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<sst xmlns="http://schemas.openxmlformats.org/spreadsheetml/2006/main" count="16044" uniqueCount="5497">
  <si>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</si>
  <si>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</si>
  <si>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</si>
  <si>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</si>
  <si>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</si>
  <si>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</si>
  <si>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</si>
  <si>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</si>
  <si>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</si>
  <si>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</si>
  <si>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</si>
  <si>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</si>
  <si>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</si>
  <si>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</si>
  <si>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</si>
  <si>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</si>
  <si>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</si>
  <si>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</si>
  <si>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</si>
  <si>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</si>
  <si>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</si>
  <si>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</si>
  <si>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</si>
  <si>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</si>
  <si>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</si>
  <si>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</si>
  <si>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</si>
  <si>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</si>
  <si>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</si>
  <si>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</si>
  <si>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</si>
  <si>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</si>
  <si>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</si>
  <si>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</si>
  <si>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</si>
  <si>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</si>
  <si>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</si>
  <si>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</si>
  <si>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</si>
  <si>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</si>
  <si>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</si>
  <si>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</si>
  <si>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</si>
  <si>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</si>
  <si>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</si>
  <si>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</si>
  <si>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</si>
  <si>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</si>
  <si>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</si>
  <si>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</si>
  <si>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</si>
  <si>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</si>
  <si>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</si>
  <si>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</si>
  <si>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</si>
  <si>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</si>
  <si>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</si>
  <si>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</si>
  <si>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</si>
  <si>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</si>
  <si>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</si>
  <si>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</si>
  <si>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</si>
  <si>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</si>
  <si>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</si>
  <si>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</si>
  <si>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</si>
  <si>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</si>
  <si>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</si>
  <si>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</si>
  <si>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</si>
  <si>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</si>
  <si>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</si>
  <si>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</si>
  <si>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</si>
  <si>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</si>
  <si>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</si>
  <si>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</si>
  <si>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</si>
  <si>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</si>
  <si>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</si>
  <si>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</si>
  <si>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</si>
  <si>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</si>
  <si>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</si>
  <si>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</si>
  <si>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</si>
  <si>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</si>
  <si>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</si>
  <si>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</si>
  <si>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</si>
  <si>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</si>
  <si>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</si>
  <si>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</si>
  <si>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</si>
  <si>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</si>
  <si>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</si>
  <si>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</si>
  <si>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</si>
  <si>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</si>
  <si>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</si>
  <si>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</si>
  <si>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</si>
  <si>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</si>
  <si>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</si>
  <si>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</si>
  <si>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</si>
  <si>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</si>
  <si>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</si>
  <si>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</si>
  <si>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</si>
  <si>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</si>
  <si>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</si>
  <si>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</si>
  <si>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</si>
  <si>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</si>
  <si>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</si>
  <si>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</si>
  <si>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</si>
  <si>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</si>
  <si>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</si>
  <si>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</si>
  <si>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</si>
  <si>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</si>
  <si>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</si>
  <si>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</si>
  <si>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</si>
  <si>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</si>
  <si>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</si>
  <si>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</si>
  <si>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</si>
  <si>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</si>
  <si>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</si>
  <si>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</si>
  <si>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</si>
  <si>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</si>
  <si>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</si>
  <si>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</si>
  <si>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</si>
  <si>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</si>
  <si>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</si>
  <si>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</si>
  <si>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</si>
  <si>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</si>
  <si>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</si>
  <si>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</si>
  <si>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</si>
  <si>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</si>
  <si>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</si>
  <si>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</si>
  <si>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</si>
  <si>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</si>
  <si>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</si>
  <si>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</si>
  <si>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</si>
  <si>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</si>
  <si>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</si>
  <si>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</si>
  <si>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</si>
  <si>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</si>
  <si>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</si>
  <si>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</si>
  <si>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</si>
  <si>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</si>
  <si>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</si>
  <si>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</si>
  <si>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</si>
  <si>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</si>
  <si>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</si>
  <si>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</si>
  <si>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</si>
  <si>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</si>
  <si>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</si>
  <si>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</si>
  <si>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</si>
  <si>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</si>
  <si>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</si>
  <si>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</si>
  <si>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</si>
  <si>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</si>
  <si>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</si>
  <si>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</si>
  <si>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</si>
  <si>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</si>
  <si>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</si>
  <si>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</si>
  <si>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</si>
  <si>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</si>
  <si>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</si>
  <si>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</si>
  <si>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</si>
  <si>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</si>
  <si>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</si>
  <si>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</si>
  <si>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</si>
  <si>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</si>
  <si>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</si>
  <si>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</si>
  <si>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</si>
  <si>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</si>
  <si>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</si>
  <si>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</si>
  <si>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</si>
  <si>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</si>
  <si>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</si>
  <si>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</si>
  <si>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</si>
  <si>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</si>
  <si>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</si>
  <si>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</si>
  <si>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</si>
  <si>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</si>
  <si>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</si>
  <si>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</si>
  <si>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</si>
  <si>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</si>
  <si>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</si>
  <si>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</si>
  <si>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</si>
  <si>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</si>
  <si>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</si>
  <si>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</si>
  <si>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</si>
  <si>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</si>
  <si>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</si>
  <si>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</si>
  <si>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</si>
  <si>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</si>
  <si>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</si>
  <si>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</si>
  <si>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</si>
  <si>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</si>
  <si>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</si>
  <si>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</si>
  <si>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</si>
  <si>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</si>
  <si>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</si>
  <si>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</si>
  <si>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</si>
  <si>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</si>
  <si>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</si>
  <si>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</si>
  <si>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</si>
  <si>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</si>
  <si>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</si>
  <si>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</si>
  <si>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</si>
  <si>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</si>
  <si>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</si>
  <si>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</si>
  <si>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</si>
  <si>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</si>
  <si>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</si>
  <si>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</si>
  <si>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</si>
  <si>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</si>
  <si>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</si>
  <si>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</si>
  <si>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</si>
  <si>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</si>
  <si>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</si>
  <si>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</si>
  <si>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</si>
  <si>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</si>
  <si>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</si>
  <si>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</si>
  <si>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</si>
  <si>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</si>
  <si>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</si>
  <si>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</si>
  <si>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</si>
  <si>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</si>
  <si>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</si>
  <si>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</si>
  <si>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</si>
  <si>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</si>
  <si>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</si>
  <si>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</si>
  <si>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</si>
  <si>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</si>
  <si>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</si>
  <si>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</si>
  <si>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</si>
  <si>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</si>
  <si>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</si>
  <si>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</si>
  <si>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</si>
  <si>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</si>
  <si>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</si>
  <si>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</si>
  <si>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</si>
  <si>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</si>
  <si>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</si>
  <si>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</si>
  <si>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</si>
  <si>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</si>
  <si>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</si>
  <si>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</si>
  <si>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</si>
  <si>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</si>
  <si>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</si>
  <si>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</si>
  <si>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</si>
  <si>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</si>
  <si>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</si>
  <si>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</si>
  <si>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</si>
  <si>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</si>
  <si>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</si>
  <si>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</si>
  <si>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</si>
  <si>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</si>
  <si>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</si>
  <si>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</si>
  <si>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</si>
  <si>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</si>
  <si>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</si>
  <si>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</si>
  <si>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</si>
  <si>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</si>
  <si>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</si>
  <si>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</si>
  <si>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</si>
  <si>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</si>
  <si>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</si>
  <si>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</si>
  <si>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</si>
  <si>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</si>
  <si>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</si>
  <si>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</si>
  <si>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</si>
  <si>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</si>
  <si>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</si>
  <si>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</si>
  <si>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</si>
  <si>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</si>
  <si>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</si>
  <si>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</si>
  <si>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</si>
  <si>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</si>
  <si>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</si>
  <si>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</si>
  <si>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</si>
  <si>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</si>
  <si>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</si>
  <si>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</si>
  <si>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</si>
  <si>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</si>
  <si>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</si>
  <si>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</si>
  <si>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</si>
  <si>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</si>
  <si>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</si>
  <si>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</si>
  <si>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</si>
  <si>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</si>
  <si>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</si>
  <si>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</si>
  <si>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</si>
  <si>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</si>
  <si>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</si>
  <si>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</si>
  <si>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</si>
  <si>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</si>
  <si>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</si>
  <si>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</si>
  <si>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</si>
  <si>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</si>
  <si>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</si>
  <si>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</si>
  <si>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</si>
  <si>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</si>
  <si>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</si>
  <si>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</si>
  <si>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</si>
  <si>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</si>
  <si>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</si>
  <si>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</si>
  <si>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</si>
  <si>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</si>
  <si>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</si>
  <si>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</si>
  <si>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</si>
  <si>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</si>
  <si>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</si>
  <si>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</si>
  <si>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</si>
  <si>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</si>
  <si>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</si>
  <si>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</si>
  <si>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</si>
  <si>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</si>
  <si>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</si>
  <si>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</si>
  <si>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</si>
  <si>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</si>
  <si>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</si>
  <si>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</si>
  <si>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</si>
  <si>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</si>
  <si>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</si>
  <si>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</si>
  <si>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</si>
  <si>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</si>
  <si>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</si>
  <si>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</si>
  <si>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</si>
  <si>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</si>
  <si>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</si>
  <si>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</si>
  <si>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</si>
  <si>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</si>
  <si>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</si>
  <si>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</si>
  <si>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</si>
  <si>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</si>
  <si>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</si>
  <si>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</si>
  <si>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</si>
  <si>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</si>
  <si>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</si>
  <si>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</si>
  <si>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</si>
  <si>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</si>
  <si>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</si>
  <si>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</si>
  <si>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</si>
  <si>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</si>
  <si>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</si>
  <si>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</si>
  <si>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</si>
  <si>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</si>
  <si>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</si>
  <si>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</si>
  <si>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</si>
  <si>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</si>
  <si>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</si>
  <si>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</si>
  <si>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</si>
  <si>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</si>
  <si>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</si>
  <si>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</si>
  <si>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</si>
  <si>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</si>
  <si>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</si>
  <si>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</si>
  <si>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</si>
  <si>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</si>
  <si>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</si>
  <si>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</si>
  <si>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</si>
  <si>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</si>
  <si>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</si>
  <si>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</si>
  <si>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</si>
  <si>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</si>
  <si>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</si>
  <si>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</si>
  <si>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</si>
  <si>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</si>
  <si>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</si>
  <si>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</si>
  <si>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</si>
  <si>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</si>
  <si>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</si>
  <si>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</si>
  <si>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</si>
  <si>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</si>
  <si>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</si>
  <si>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</si>
  <si>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</si>
  <si>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</si>
  <si>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</si>
  <si>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</si>
  <si>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</si>
  <si>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</si>
  <si>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</si>
  <si>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</si>
  <si>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</si>
  <si>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</si>
  <si>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</si>
  <si>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</si>
  <si>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</si>
  <si>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</si>
  <si>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</si>
  <si>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</si>
  <si>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</si>
  <si>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</si>
  <si>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</si>
  <si>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</si>
  <si>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</si>
  <si>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</si>
  <si>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</si>
  <si>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</si>
  <si>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</si>
  <si>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</si>
  <si>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</si>
  <si>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</si>
  <si>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</si>
  <si>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</si>
  <si>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</si>
  <si>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</si>
  <si>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</si>
  <si>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</si>
  <si>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</si>
  <si>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</si>
  <si>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</si>
  <si>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</si>
  <si>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</si>
  <si>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</si>
  <si>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</si>
  <si>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</si>
  <si>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</si>
  <si>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</si>
  <si>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</si>
  <si>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</si>
  <si>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</si>
  <si>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</si>
  <si>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</si>
  <si>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</si>
  <si>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</si>
  <si>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</si>
  <si>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</si>
  <si>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</si>
  <si>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</si>
  <si>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</si>
  <si>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</si>
  <si>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</si>
  <si>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</si>
  <si>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</si>
  <si>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</si>
  <si>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</si>
  <si>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</si>
  <si>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</si>
  <si>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</si>
  <si>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</si>
  <si>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</si>
  <si>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</si>
  <si>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</si>
  <si>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</si>
  <si>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</si>
  <si>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</si>
  <si>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</si>
  <si>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</si>
  <si>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</si>
  <si>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</si>
  <si>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</si>
  <si>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</si>
  <si>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</si>
  <si>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</si>
  <si>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</si>
  <si>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</si>
  <si>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</si>
  <si>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</si>
  <si>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</si>
  <si>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</si>
  <si>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</si>
  <si>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</si>
  <si>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</si>
  <si>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</si>
  <si>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</si>
  <si>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</si>
  <si>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</si>
  <si>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</si>
  <si>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</si>
  <si>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</si>
  <si>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</si>
  <si>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</si>
  <si>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</si>
  <si>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</si>
  <si>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</si>
  <si>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</si>
  <si>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</si>
  <si>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</si>
  <si>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</si>
  <si>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</si>
  <si>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</si>
  <si>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</si>
  <si>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</si>
  <si>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</si>
  <si>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</si>
  <si>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</si>
  <si>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</si>
  <si>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</si>
  <si>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</si>
  <si>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</si>
  <si>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</si>
  <si>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</si>
  <si>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</si>
  <si>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</si>
  <si>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</si>
  <si>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</si>
  <si>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</si>
  <si>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</si>
  <si>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</si>
  <si>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</si>
  <si>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</si>
  <si>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</si>
  <si>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</si>
  <si>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</si>
  <si>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</si>
  <si>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</si>
  <si>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</si>
  <si>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</si>
  <si>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</si>
  <si>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</si>
  <si>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</si>
  <si>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</si>
  <si>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</si>
  <si>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</si>
  <si>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</si>
  <si>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</si>
  <si>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</si>
  <si>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</si>
  <si>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</si>
  <si>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</si>
  <si>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</si>
  <si>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</si>
  <si>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</si>
  <si>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</si>
  <si>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</si>
  <si>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</si>
  <si>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</si>
  <si>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</si>
  <si>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</si>
  <si>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</si>
  <si>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</si>
  <si>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</si>
  <si>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</si>
  <si>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</si>
  <si>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</si>
  <si>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</si>
  <si>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</si>
  <si>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</si>
  <si>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</si>
  <si>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</si>
  <si>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</si>
  <si>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</si>
  <si>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</si>
  <si>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</si>
  <si>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</si>
  <si>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</si>
  <si>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</si>
  <si>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</si>
  <si>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</si>
  <si>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</si>
  <si>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</si>
  <si>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</si>
  <si>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</si>
  <si>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</si>
  <si>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</si>
  <si>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</si>
  <si>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</si>
  <si>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</si>
  <si>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</si>
  <si>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</si>
  <si>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</si>
  <si>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</si>
  <si>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</si>
  <si>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</si>
  <si>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</si>
  <si>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</si>
  <si>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</si>
  <si>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</si>
  <si>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</si>
  <si>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</si>
  <si>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</si>
  <si>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</si>
  <si>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</si>
  <si>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</si>
  <si>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</si>
  <si>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</si>
  <si>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</si>
  <si>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</si>
  <si>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</si>
  <si>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</si>
  <si>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</si>
  <si>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</si>
  <si>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</si>
  <si>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</si>
  <si>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</si>
  <si>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</si>
  <si>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</si>
  <si>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</si>
  <si>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</si>
  <si>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</si>
  <si>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</si>
  <si>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</si>
  <si>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</si>
  <si>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</si>
  <si>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</si>
  <si>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</si>
  <si>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</si>
  <si>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</si>
  <si>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</si>
  <si>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</si>
  <si>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</si>
  <si>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</si>
  <si>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</si>
  <si>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</si>
  <si>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</si>
  <si>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</si>
  <si>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</si>
  <si>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</si>
  <si>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</si>
  <si>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</si>
  <si>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</si>
  <si>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</si>
  <si>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</si>
  <si>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</si>
  <si>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</si>
  <si>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</si>
  <si>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</si>
  <si>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</si>
  <si>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</si>
  <si>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</si>
  <si>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</si>
  <si>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</si>
  <si>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</si>
  <si>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</si>
  <si>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</si>
  <si>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</si>
  <si>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</si>
  <si>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</si>
  <si>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</si>
  <si>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</si>
  <si>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</si>
  <si>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</si>
  <si>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</si>
  <si>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</si>
  <si>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</si>
  <si>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</si>
  <si>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</si>
  <si>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</si>
  <si>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</si>
  <si>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</si>
  <si>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</si>
  <si>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</si>
  <si>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</si>
  <si>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</si>
  <si>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</si>
  <si>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</si>
  <si>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</si>
  <si>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</si>
  <si>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</si>
  <si>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</si>
  <si>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</si>
  <si>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</si>
  <si>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</si>
  <si>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</si>
  <si>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</si>
  <si>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</si>
  <si>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</si>
  <si>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</si>
  <si>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</si>
  <si>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</si>
  <si>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</si>
  <si>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</si>
  <si>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</si>
  <si>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</si>
  <si>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</si>
  <si>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</si>
  <si>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</si>
  <si>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</si>
  <si>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</si>
  <si>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</si>
  <si>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</si>
  <si>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</si>
  <si>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</si>
  <si>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</si>
  <si>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</si>
  <si>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</si>
  <si>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</si>
  <si>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</si>
  <si>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</si>
  <si>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</si>
  <si>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</si>
  <si>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</si>
  <si>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</si>
  <si>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</si>
  <si>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</si>
  <si>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</si>
  <si>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</si>
  <si>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</si>
  <si>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</si>
  <si>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</si>
  <si>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</si>
  <si>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</si>
  <si>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</si>
  <si>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</si>
  <si>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</si>
  <si>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</si>
  <si>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</si>
  <si>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</si>
  <si>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</si>
  <si>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</si>
  <si>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</si>
  <si>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</si>
  <si>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</si>
  <si>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</si>
  <si>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</si>
  <si>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</si>
  <si>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</si>
  <si>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</si>
  <si>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</si>
  <si>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</si>
  <si>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</si>
  <si>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</si>
  <si>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</si>
  <si>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</si>
  <si>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</si>
  <si>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</si>
  <si>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</si>
  <si>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</si>
  <si>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</si>
  <si>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</si>
  <si>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</si>
  <si>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</si>
  <si>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</si>
  <si>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</si>
  <si>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</si>
  <si>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</si>
  <si>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</si>
  <si>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</si>
  <si>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</si>
  <si>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</si>
  <si>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</si>
  <si>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</si>
  <si>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</si>
  <si>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</si>
  <si>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</si>
  <si>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</si>
  <si>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</si>
  <si>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</si>
  <si>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</si>
  <si>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</si>
  <si>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</si>
  <si>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</si>
  <si>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</si>
  <si>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</si>
  <si>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</si>
  <si>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</si>
  <si>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</si>
  <si>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</si>
  <si>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</si>
  <si>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</si>
  <si>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</si>
  <si>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</si>
  <si>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</si>
  <si>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</si>
  <si>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</si>
  <si>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</si>
  <si>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</si>
  <si>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</si>
  <si>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</si>
  <si>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</si>
  <si>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</si>
  <si>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</si>
  <si>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</si>
  <si>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</si>
  <si>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</si>
  <si>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</si>
  <si>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</si>
  <si>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</si>
  <si>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</si>
  <si>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</si>
  <si>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</si>
  <si>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</si>
  <si>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</si>
  <si>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</si>
  <si>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</si>
  <si>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</si>
  <si>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</si>
  <si>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</si>
  <si>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</si>
  <si>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</si>
  <si>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</si>
  <si>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</si>
  <si>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</si>
  <si>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</si>
  <si>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</si>
  <si>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</si>
  <si>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</si>
  <si>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</si>
  <si>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</si>
  <si>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</si>
  <si>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</si>
  <si>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</si>
  <si>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</si>
  <si>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</si>
  <si>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</si>
  <si>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</si>
  <si>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</si>
  <si>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</si>
  <si>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</si>
  <si>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</si>
  <si>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</si>
  <si>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</si>
  <si>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</si>
  <si>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</si>
  <si>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</si>
  <si>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</si>
  <si>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</si>
  <si>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</si>
  <si>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</si>
  <si>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</si>
  <si>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</si>
  <si>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</si>
  <si>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</si>
  <si>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</si>
  <si>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</si>
  <si>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</si>
  <si>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</si>
  <si>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</si>
  <si>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</si>
  <si>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</si>
  <si>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</si>
  <si>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</si>
  <si>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</si>
  <si>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</si>
  <si>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</si>
  <si>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</si>
  <si>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</si>
  <si>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</si>
  <si>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</si>
  <si>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</si>
  <si>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</si>
  <si>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</si>
  <si>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</si>
  <si>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</si>
  <si>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</si>
  <si>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</si>
  <si>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</si>
  <si>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</si>
  <si>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</si>
  <si>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</si>
  <si>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</si>
  <si>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</si>
  <si>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</si>
  <si>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</si>
  <si>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</si>
  <si>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</si>
  <si>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</si>
  <si>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</si>
  <si>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</si>
  <si>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</si>
  <si>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</si>
  <si>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</si>
  <si>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</si>
  <si>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</si>
  <si>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</si>
  <si>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</si>
  <si>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</si>
  <si>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</si>
  <si>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</si>
  <si>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</si>
  <si>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</si>
  <si>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</si>
  <si>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L55101TN1969PLC005768</t>
  </si>
  <si>
    <t>SAVERA INDUSTRIES LIMITED</t>
  </si>
  <si>
    <t>ABDUL</t>
  </si>
  <si>
    <t>JABBAR</t>
  </si>
  <si>
    <t>M</t>
  </si>
  <si>
    <t>RAHAMATH COTTAGE , INDIRA NAGER, P.O.KATIPALLA, MANGALORE</t>
  </si>
  <si>
    <t>574149</t>
  </si>
  <si>
    <t>FOLIO00007350</t>
  </si>
  <si>
    <t>SAIRABANUMALIGA</t>
  </si>
  <si>
    <t>ABDULSHUKUR</t>
  </si>
  <si>
    <t>SHAIK</t>
  </si>
  <si>
    <t>S/O PEDDA BAAJI, RINGROA, SIDEBY MASEEDU, PONNUR</t>
  </si>
  <si>
    <t>522124</t>
  </si>
  <si>
    <t>FOLIO00005083</t>
  </si>
  <si>
    <t>KUMAR</t>
  </si>
  <si>
    <t>524101</t>
  </si>
  <si>
    <t>ABHIJIT</t>
  </si>
  <si>
    <t>SHASHIKANT</t>
  </si>
  <si>
    <t>SAMBHUS</t>
  </si>
  <si>
    <t>432 NILKANTHESHWAR SOCIETY, SAHAKAR NAGAR NO 1, PUNE</t>
  </si>
  <si>
    <t>411000</t>
  </si>
  <si>
    <t>FOLIO00003002</t>
  </si>
  <si>
    <t>SUDHIRSAMBHUS</t>
  </si>
  <si>
    <t>ABHIMANYU</t>
  </si>
  <si>
    <t>TEKRIWAL</t>
  </si>
  <si>
    <t>NEW AZAD TRANSPORT AGENCY, HAJIGANJ PETROL PUMP, PATNA CITY</t>
  </si>
  <si>
    <t>800008</t>
  </si>
  <si>
    <t>FOLIO00002950</t>
  </si>
  <si>
    <t>ADIL</t>
  </si>
  <si>
    <t>ISMAIL</t>
  </si>
  <si>
    <t>SAIT</t>
  </si>
  <si>
    <t>ABUBACKER</t>
  </si>
  <si>
    <t>FIRST FLOOR  57  4 MAIN ROAD , CHINNAPPA GARDEN(ENTRY GATE IN, SESHADRI ROAD) BENSON TOWN POST, BANGALORE</t>
  </si>
  <si>
    <t>560046</t>
  </si>
  <si>
    <t>IN-300597-10158756</t>
  </si>
  <si>
    <t>AHWPS5620B</t>
  </si>
  <si>
    <t>RUKHIAABUBACKERISMAILSAIT</t>
  </si>
  <si>
    <t>AJAY</t>
  </si>
  <si>
    <t>GUPTA</t>
  </si>
  <si>
    <t>8652 SHYAM BHAWAN, KISHAN GANJ, DELHI</t>
  </si>
  <si>
    <t>110006</t>
  </si>
  <si>
    <t>FOLIO00005129</t>
  </si>
  <si>
    <t>GURUNG</t>
  </si>
  <si>
    <t>REKH</t>
  </si>
  <si>
    <t>BAHADUR</t>
  </si>
  <si>
    <t>MIM TEA ESTATE, LINE DHURA, PO.- SUKHIA POKHRI, DARJEELING</t>
  </si>
  <si>
    <t>734221</t>
  </si>
  <si>
    <t>CDSL-12021800-00043438</t>
  </si>
  <si>
    <t>APJPG4964M</t>
  </si>
  <si>
    <t>17-OCT-1973</t>
  </si>
  <si>
    <t>AJIT</t>
  </si>
  <si>
    <t>PATWARDHAN</t>
  </si>
  <si>
    <t>A-103 NEW FORAM APPT, JAIHIND COLONY, G GUPTE ROAD, DOMBIVLI WEST</t>
  </si>
  <si>
    <t>421202</t>
  </si>
  <si>
    <t>FOLIO00005597</t>
  </si>
  <si>
    <t>ALKESHKUMAR</t>
  </si>
  <si>
    <t>NENMAL</t>
  </si>
  <si>
    <t>SHAH</t>
  </si>
  <si>
    <t>KUMBHAR TUKDA, 3 RAM BUILDING IST FLOOR, BHULESWAR, BOMBAY</t>
  </si>
  <si>
    <t>400004</t>
  </si>
  <si>
    <t>FOLIO00001805</t>
  </si>
  <si>
    <t>AMAR</t>
  </si>
  <si>
    <t>SUBBAIAH</t>
  </si>
  <si>
    <t>UTHAPPA</t>
  </si>
  <si>
    <t>K</t>
  </si>
  <si>
    <t>A</t>
  </si>
  <si>
    <t>NO 1131 11TH CROSS WOC ROAD, 2ND STAGE, BANGALORE</t>
  </si>
  <si>
    <t>560086</t>
  </si>
  <si>
    <t>FOLIO00010137</t>
  </si>
  <si>
    <t>ATYPS4944G</t>
  </si>
  <si>
    <t>AMARJEET</t>
  </si>
  <si>
    <t>SINGH</t>
  </si>
  <si>
    <t>CHADIHA</t>
  </si>
  <si>
    <t>301 PRADHANA APARTMENT, SECTOR 13 R K PURAM, NEW DELHI</t>
  </si>
  <si>
    <t>110066</t>
  </si>
  <si>
    <t>FOLIO00006271</t>
  </si>
  <si>
    <t>C/O IS GULATI, PPS NABHA, PATIA DISTRICT, PUNJAB 147 201</t>
  </si>
  <si>
    <t>147201</t>
  </si>
  <si>
    <t>FOLIO00002082</t>
  </si>
  <si>
    <t>HARVINDERKAUR</t>
  </si>
  <si>
    <t>AMEET</t>
  </si>
  <si>
    <t>DINESH</t>
  </si>
  <si>
    <t>PARMAR</t>
  </si>
  <si>
    <t>SHEETAL SOCIETY, SHANKAR SHETH ROAD, POONA</t>
  </si>
  <si>
    <t>411037</t>
  </si>
  <si>
    <t>FOLIO00002977</t>
  </si>
  <si>
    <t>DINESHCPARMAR</t>
  </si>
  <si>
    <t>AMIRTHALINGAM</t>
  </si>
  <si>
    <t>51A BRIDGE ROAD, PALLIPALAYAM, ERODE</t>
  </si>
  <si>
    <t>638006</t>
  </si>
  <si>
    <t>FOLIO00004621</t>
  </si>
  <si>
    <t>PATEL</t>
  </si>
  <si>
    <t>C</t>
  </si>
  <si>
    <t>AMRUTLAL</t>
  </si>
  <si>
    <t>PANCHAL</t>
  </si>
  <si>
    <t>C/O N R PENDAL, 82 NEW VIDHYA VIHAR, SOCIETY RANIP, AHMEDABAD</t>
  </si>
  <si>
    <t>382480</t>
  </si>
  <si>
    <t>FOLIO00008452</t>
  </si>
  <si>
    <t>ANAND</t>
  </si>
  <si>
    <t>G</t>
  </si>
  <si>
    <t>GOPICHETTY</t>
  </si>
  <si>
    <t>R</t>
  </si>
  <si>
    <t>2 21 FIRST FLOOR SARVAPRIYA VIHAR, DELHI DELHI</t>
  </si>
  <si>
    <t>110016</t>
  </si>
  <si>
    <t>IN-300214-12976288</t>
  </si>
  <si>
    <t>AHAPG4837G</t>
  </si>
  <si>
    <t>ANJALIANAND</t>
  </si>
  <si>
    <t>ANANTHALAKSHMI</t>
  </si>
  <si>
    <t>NO.AK-50 11TH MAIN ROAD, ANNA NAGAR (WEST), MADRAS</t>
  </si>
  <si>
    <t>600040</t>
  </si>
  <si>
    <t>FOLIO00008169</t>
  </si>
  <si>
    <t>ACVPL5979L</t>
  </si>
  <si>
    <t>BANGARRAJUGS</t>
  </si>
  <si>
    <t>ANBALAGI</t>
  </si>
  <si>
    <t>AGENT ABT PARCEL SERVICE, 241 M T H ROAD, VILLIVAKKAM, MADRAS</t>
  </si>
  <si>
    <t>600049</t>
  </si>
  <si>
    <t>FOLIO00005991</t>
  </si>
  <si>
    <t>ANBUMANI</t>
  </si>
  <si>
    <t>P</t>
  </si>
  <si>
    <t>431/15C ANNA NAGAR, PONNAMMAPET, SALEM</t>
  </si>
  <si>
    <t>636001</t>
  </si>
  <si>
    <t>FOLIO00006568</t>
  </si>
  <si>
    <t>ANILKUMARVITHAL</t>
  </si>
  <si>
    <t>DAS</t>
  </si>
  <si>
    <t>M/S ANIL KUMAR &amp; CO, LOWER CAR STREET, NEAR KANDATH PALLI, MANGALORE</t>
  </si>
  <si>
    <t>575001</t>
  </si>
  <si>
    <t>FOLIO00002888</t>
  </si>
  <si>
    <t>ANISHA</t>
  </si>
  <si>
    <t>REDDY</t>
  </si>
  <si>
    <t>NO. 3  RUTLAND GATE, V STREET, CHENNAI</t>
  </si>
  <si>
    <t>600006</t>
  </si>
  <si>
    <t>FOLIO00008719</t>
  </si>
  <si>
    <t>ANJANEYULU</t>
  </si>
  <si>
    <t>GATTU</t>
  </si>
  <si>
    <t>LAKSHMANNA</t>
  </si>
  <si>
    <t>8-618 A, MAREMMAPALLY COLONY, ANANTAPUR, KALYANDURG</t>
  </si>
  <si>
    <t>515761</t>
  </si>
  <si>
    <t>IN-300394-15987247</t>
  </si>
  <si>
    <t>AJIPA6348Q</t>
  </si>
  <si>
    <t>GNAGAMANI</t>
  </si>
  <si>
    <t>400018</t>
  </si>
  <si>
    <t>ANURUDDH</t>
  </si>
  <si>
    <t>KUMARDUBEY</t>
  </si>
  <si>
    <t>KISHNI VILLAGE &amp; POST, MAINPURI DISTRICT, UTTARPRADESH</t>
  </si>
  <si>
    <t>FOLIO00002105</t>
  </si>
  <si>
    <t>600088</t>
  </si>
  <si>
    <t>ANVARBHAI</t>
  </si>
  <si>
    <t>NAWAB</t>
  </si>
  <si>
    <t>B 12 MADAR MARKET, PANIGATE ROAD, VADODARA</t>
  </si>
  <si>
    <t>390017</t>
  </si>
  <si>
    <t>FOLIO00005441</t>
  </si>
  <si>
    <t>ARJINDER</t>
  </si>
  <si>
    <t>126/28 P BLOCK, GOVIND NAGAR, NEAR J K GUEST HOUSE, KANPUR</t>
  </si>
  <si>
    <t>FOLIO00002379</t>
  </si>
  <si>
    <t>AROKIADOSS</t>
  </si>
  <si>
    <t>A-124  JAINAGAR, THIRUVARAMBUR, TRICHY</t>
  </si>
  <si>
    <t>620013</t>
  </si>
  <si>
    <t>FOLIO00006730</t>
  </si>
  <si>
    <t>S</t>
  </si>
  <si>
    <t>600021</t>
  </si>
  <si>
    <t>ARUN</t>
  </si>
  <si>
    <t>SHARDA</t>
  </si>
  <si>
    <t>ARUNA</t>
  </si>
  <si>
    <t>PALIWAL</t>
  </si>
  <si>
    <t>C/O BHARAT MILLS INDIA, POST JASOL</t>
  </si>
  <si>
    <t>344024</t>
  </si>
  <si>
    <t>FOLIO00001501</t>
  </si>
  <si>
    <t>ARVIND</t>
  </si>
  <si>
    <t>KHAIRARI</t>
  </si>
  <si>
    <t>T 2/A-19 SAHAYOG APARTMENTS, SECTOR-6 VIDHYADHAR NAGAR, JAIPUR</t>
  </si>
  <si>
    <t>302012</t>
  </si>
  <si>
    <t>FOLIO00002331</t>
  </si>
  <si>
    <t>NEERAJKHAIRARI</t>
  </si>
  <si>
    <t>GARG</t>
  </si>
  <si>
    <t>G-10 CHIMPI WARA, DEOBAND, DIST SAHARANPUR, UP, 0</t>
  </si>
  <si>
    <t>FOLIO00007303</t>
  </si>
  <si>
    <t>ASHA</t>
  </si>
  <si>
    <t>ASHOK</t>
  </si>
  <si>
    <t>SHETTI</t>
  </si>
  <si>
    <t>26 RAJ NAGAR, RAJNAGAR, HUBLI, HUBLI</t>
  </si>
  <si>
    <t>580032</t>
  </si>
  <si>
    <t>IN-301135-26679945</t>
  </si>
  <si>
    <t>AIRPA2127M</t>
  </si>
  <si>
    <t>ASHOKGSHETTI</t>
  </si>
  <si>
    <t>ASHISH</t>
  </si>
  <si>
    <t>MUTHA</t>
  </si>
  <si>
    <t>JAYANTILAL</t>
  </si>
  <si>
    <t>204 ANDIES APARTMENT, OPP TATA HALL, NAVASARI</t>
  </si>
  <si>
    <t>396445</t>
  </si>
  <si>
    <t>FOLIO00001770</t>
  </si>
  <si>
    <t>ARUNAASHISHSHAH</t>
  </si>
  <si>
    <t>ASHIT</t>
  </si>
  <si>
    <t>GHOSH</t>
  </si>
  <si>
    <t>495 CIVIL LINES, UNNA UP, KANPUR</t>
  </si>
  <si>
    <t>FOLIO00002359</t>
  </si>
  <si>
    <t>J</t>
  </si>
  <si>
    <t>14-B SONA UDYOG ESTATE, PARSEE PANCHAYAT ROAD, ANDHERI E, BOMBAY</t>
  </si>
  <si>
    <t>400069</t>
  </si>
  <si>
    <t>FOLIO00005594</t>
  </si>
  <si>
    <t>21 BHAI PERMANAND COLONY, DELHI</t>
  </si>
  <si>
    <t>110009</t>
  </si>
  <si>
    <t>FOLIO00006331</t>
  </si>
  <si>
    <t>LATESRI</t>
  </si>
  <si>
    <t>B</t>
  </si>
  <si>
    <t>JAIN</t>
  </si>
  <si>
    <t>27 PMK ROAD, SHANKAR PURAM, PMK PAMPAMAHOKAVI RD, BANGALORE</t>
  </si>
  <si>
    <t>560004</t>
  </si>
  <si>
    <t>IN-300513-10500295</t>
  </si>
  <si>
    <t>NEMICHAND</t>
  </si>
  <si>
    <t>600092</t>
  </si>
  <si>
    <t>NO 217 6E 6TH FLOOR, NO 10 HADDOWS ROAD, VANDANA TOWERS, NUNGAMBAKKAM MADRAS</t>
  </si>
  <si>
    <t>FOLIO00004830</t>
  </si>
  <si>
    <t>ASA RAM BUILDINGS, 28 WRIGHT GANJ, GHAZIABAD, U P</t>
  </si>
  <si>
    <t>FOLIO00006264</t>
  </si>
  <si>
    <t>321  TRU AF, 33 SU AF, C/O 56 APO</t>
  </si>
  <si>
    <t>FOLIO00008204</t>
  </si>
  <si>
    <t>UMAMAHESWARIA</t>
  </si>
  <si>
    <t>SINGHAL</t>
  </si>
  <si>
    <t>RAM</t>
  </si>
  <si>
    <t>SWAROOP</t>
  </si>
  <si>
    <t>PATIL</t>
  </si>
  <si>
    <t>VASANTRAO</t>
  </si>
  <si>
    <t>HOUSE NO 929 A 1, KAVATHEMAHANKAL, DIST SANGLI, KAVATEMAHANKAL</t>
  </si>
  <si>
    <t>416405</t>
  </si>
  <si>
    <t>CDSL-12036000-01171235</t>
  </si>
  <si>
    <t>AFUPP2799E</t>
  </si>
  <si>
    <t>07-JUN-1972</t>
  </si>
  <si>
    <t>ASHVINA</t>
  </si>
  <si>
    <t>18 AMARJYOT SOCIETY MANINAGAR, EAST AHMEDABAD</t>
  </si>
  <si>
    <t>380008</t>
  </si>
  <si>
    <t>FOLIO00001395</t>
  </si>
  <si>
    <t>PANKAJRSHAH</t>
  </si>
  <si>
    <t>ASHWINKUMAR</t>
  </si>
  <si>
    <t>SAMRATHMAL</t>
  </si>
  <si>
    <t>NO 2 ANANT WADI VAIDHYA BHUVAN, 2ND FLOOR BHULESHWAR, BOMBAY</t>
  </si>
  <si>
    <t>400002</t>
  </si>
  <si>
    <t>FOLIO00001684</t>
  </si>
  <si>
    <t>ASWINI</t>
  </si>
  <si>
    <t>GOPALAIAH</t>
  </si>
  <si>
    <t>1471 BAZAAR STREET, MULBAGAL, KOLAR DIST, KARNATAKA</t>
  </si>
  <si>
    <t>563131</t>
  </si>
  <si>
    <t>IN-300896-10318463</t>
  </si>
  <si>
    <t>BFAPS1837P</t>
  </si>
  <si>
    <t>ATUL</t>
  </si>
  <si>
    <t>AGARWAL</t>
  </si>
  <si>
    <t>ALOK NIWAS, ROSHAN GANJ, FIROZABAD</t>
  </si>
  <si>
    <t>FOLIO00001065</t>
  </si>
  <si>
    <t>AUGUSTINE</t>
  </si>
  <si>
    <t>JEBARAJA</t>
  </si>
  <si>
    <t>NO. 8  MODEL HOUSE LANE, NANDANAM, MADRAS</t>
  </si>
  <si>
    <t>600035</t>
  </si>
  <si>
    <t>FOLIO00008232</t>
  </si>
  <si>
    <t>AWADHESH</t>
  </si>
  <si>
    <t>BINDESHWARI</t>
  </si>
  <si>
    <t>PRASAD</t>
  </si>
  <si>
    <t>15/82 1ST FLOOR, OLD RAJINDER NAGAR, NEW DELHI</t>
  </si>
  <si>
    <t>110060</t>
  </si>
  <si>
    <t>CDSL-12045500-00205631</t>
  </si>
  <si>
    <t>ANPPS2479B</t>
  </si>
  <si>
    <t>22-FEB-1960</t>
  </si>
  <si>
    <t>NEELAMSINGH</t>
  </si>
  <si>
    <t>AZEEM</t>
  </si>
  <si>
    <t>MODI MUNDIPHARMA LTD, 209 COMMERCE HOUSE, CUNNINGHAM ROAD, BANGALORE</t>
  </si>
  <si>
    <t>560052</t>
  </si>
  <si>
    <t>FOLIO00004328</t>
  </si>
  <si>
    <t>BABYSAROJA</t>
  </si>
  <si>
    <t>NO.5  FIRST STREET, D.A.E. TOWHSHIP, KALPAKKAM, PIN 603102</t>
  </si>
  <si>
    <t>603102</t>
  </si>
  <si>
    <t>FOLIO00006131</t>
  </si>
  <si>
    <t>MAHUDEESVARANKV</t>
  </si>
  <si>
    <t>BADANAHATTI</t>
  </si>
  <si>
    <t>RAMA</t>
  </si>
  <si>
    <t>RAO</t>
  </si>
  <si>
    <t>LATESHRIB</t>
  </si>
  <si>
    <t>MADHAVA</t>
  </si>
  <si>
    <t>OFFICER (RETD) STATE BANK OF INDIA, NO 3/29 STATE BANK OF INDIA STAFF, COLONY NEW TELEPHONE EXCHANGE ROAD, NANDYAL</t>
  </si>
  <si>
    <t>518501</t>
  </si>
  <si>
    <t>IN-300351-70050599</t>
  </si>
  <si>
    <t>ACPPB6655F</t>
  </si>
  <si>
    <t>T</t>
  </si>
  <si>
    <t>RANGAVITTALTL</t>
  </si>
  <si>
    <t>VENKATESULUTR</t>
  </si>
  <si>
    <t>L</t>
  </si>
  <si>
    <t>41 IST CROSS STREET, EAST C I T NAGAR, CHENNAI</t>
  </si>
  <si>
    <t>BALA</t>
  </si>
  <si>
    <t>KRISHNAN</t>
  </si>
  <si>
    <t>7-C RAMAKRISHNA PURAM, KARUR</t>
  </si>
  <si>
    <t>639001</t>
  </si>
  <si>
    <t>FOLIO00003927</t>
  </si>
  <si>
    <t>BALAGOPALAN</t>
  </si>
  <si>
    <t>LATEEP</t>
  </si>
  <si>
    <t>V</t>
  </si>
  <si>
    <t>NAIR</t>
  </si>
  <si>
    <t>VELLANGA MADOM, MULLASSERY P O, THRISSUR DISTRICT, KERALA</t>
  </si>
  <si>
    <t>680509</t>
  </si>
  <si>
    <t>IN-301637-40025919</t>
  </si>
  <si>
    <t>AKUPB5120C</t>
  </si>
  <si>
    <t>BALAJI</t>
  </si>
  <si>
    <t>KANCHI</t>
  </si>
  <si>
    <t>PLOT NO 8 III SCHEME, I C F EMPLOYEES COLONY, AMBATTUR INDUSTRIAL ESTATE, MADRAS</t>
  </si>
  <si>
    <t>600058</t>
  </si>
  <si>
    <t>FOLIO00004003</t>
  </si>
  <si>
    <t>N</t>
  </si>
  <si>
    <t>NATARAJAN</t>
  </si>
  <si>
    <t>600011</t>
  </si>
  <si>
    <t>BALAKUMAR</t>
  </si>
  <si>
    <t>A-12 XI CROSS WEST, THILLAI NAGAR, TRICHY</t>
  </si>
  <si>
    <t>620018</t>
  </si>
  <si>
    <t>FOLIO00006703</t>
  </si>
  <si>
    <t>BALAN</t>
  </si>
  <si>
    <t>OPP. TO BLOCK NO.29, BHARATHI DASAN COLONY HOSPITAL, K.K. NAGAR, CHENNAI</t>
  </si>
  <si>
    <t>600078</t>
  </si>
  <si>
    <t>FOLIO00008919</t>
  </si>
  <si>
    <t>BALASUBHRAMANIAM</t>
  </si>
  <si>
    <t>K-71 ANNA NAGAR EAST, MADRAS</t>
  </si>
  <si>
    <t>600102</t>
  </si>
  <si>
    <t>FOLIO00006178</t>
  </si>
  <si>
    <t>AGRAWAL</t>
  </si>
  <si>
    <t>BANEET</t>
  </si>
  <si>
    <t>PANDITA</t>
  </si>
  <si>
    <t>PREM KATHA INDUSTRIES PVT LTD, A-15 LAWRENCE ROAD, INDUSTRIAL AREA, NEW DELHI, 0</t>
  </si>
  <si>
    <t>FOLIO00002051</t>
  </si>
  <si>
    <t>BASANT</t>
  </si>
  <si>
    <t>ARORA</t>
  </si>
  <si>
    <t>NO. 35  BANNU ENCLAVE, PITAMPURA, DELHI-34.</t>
  </si>
  <si>
    <t>FOLIO00006275</t>
  </si>
  <si>
    <t>ARORAKL</t>
  </si>
  <si>
    <t>BASANTIKUMARI</t>
  </si>
  <si>
    <t>PARASMAL</t>
  </si>
  <si>
    <t>124 VEW CLOTH MARKET, AHMEDABAD</t>
  </si>
  <si>
    <t>380004</t>
  </si>
  <si>
    <t>FOLIO00001404</t>
  </si>
  <si>
    <t>RAJA</t>
  </si>
  <si>
    <t>BASKAR</t>
  </si>
  <si>
    <t>NO.6/31 RANGANATHAN STREET, T.NAGAR, MADRAS</t>
  </si>
  <si>
    <t>600017</t>
  </si>
  <si>
    <t>FOLIO00000061</t>
  </si>
  <si>
    <t>BASKARAN</t>
  </si>
  <si>
    <t>360001</t>
  </si>
  <si>
    <t>BHAGWATIBEN</t>
  </si>
  <si>
    <t>261/3128 SUNDERVAM APPT, SOLA ROAD, NARANPURA, AHMEDABAD</t>
  </si>
  <si>
    <t>380013</t>
  </si>
  <si>
    <t>FOLIO00001436</t>
  </si>
  <si>
    <t>BHAKTHAVATCHAL</t>
  </si>
  <si>
    <t>C-6  SUMANTH APARTMENTS, 13 BRINDAVAN STREET, MYLAPORE, MADRAS</t>
  </si>
  <si>
    <t>600004</t>
  </si>
  <si>
    <t>FOLIO00007827</t>
  </si>
  <si>
    <t>BHANU</t>
  </si>
  <si>
    <t>MADURANTAKAM</t>
  </si>
  <si>
    <t>W8/86-1 RAJA STREET, GUDUR, NELLORE DT</t>
  </si>
  <si>
    <t>FOLIO00006176</t>
  </si>
  <si>
    <t>BHARAT</t>
  </si>
  <si>
    <t>AJMERA</t>
  </si>
  <si>
    <t>ROOM NO. 672 , NO. 25 STRAND ROAD, 6TH FLOOR, CALCUTTA</t>
  </si>
  <si>
    <t>700001</t>
  </si>
  <si>
    <t>FOLIO00008589</t>
  </si>
  <si>
    <t>VORA</t>
  </si>
  <si>
    <t>VORA MOTICHAND KALABHAI, MAIN BAZAAR, DHORAJI</t>
  </si>
  <si>
    <t>360410</t>
  </si>
  <si>
    <t>FOLIO00003255</t>
  </si>
  <si>
    <t>BHARATHCHANDRA</t>
  </si>
  <si>
    <t>NO 75 C T BED 6TH CROSS, BANASHANKARI IIND STAGE, BANGALORE</t>
  </si>
  <si>
    <t>560070</t>
  </si>
  <si>
    <t>FOLIO00005375</t>
  </si>
  <si>
    <t>BHARATHI</t>
  </si>
  <si>
    <t>NO.403/6 CENTRAL REVENUE QUARTERS, 15TH MAIN ROAD, ANNA NAGAR WEST, MADRAS</t>
  </si>
  <si>
    <t>FOLIO00008186</t>
  </si>
  <si>
    <t>VALLURU</t>
  </si>
  <si>
    <t>36 MOOSA STREET, T NAGAR, MADRAS</t>
  </si>
  <si>
    <t>FOLIO00003367</t>
  </si>
  <si>
    <t>BHARATKUMAR</t>
  </si>
  <si>
    <t>H</t>
  </si>
  <si>
    <t>C-105 AJANTA DIMOND APT, OPP GITANJALI PETROL PUMP, VARACHHA ROAD, SURAT</t>
  </si>
  <si>
    <t>395006</t>
  </si>
  <si>
    <t>FOLIO00006648</t>
  </si>
  <si>
    <t>SAVJIBHAI</t>
  </si>
  <si>
    <t>PAGHADAR</t>
  </si>
  <si>
    <t>JEET AUTO AGENCY , AT-MANVADTAL-VISAVADAR, DIST-JUNAGADH, MANDAVAD</t>
  </si>
  <si>
    <t>362130</t>
  </si>
  <si>
    <t>CDSL-12019800-00134026</t>
  </si>
  <si>
    <t>AHJPP9307P</t>
  </si>
  <si>
    <t>24-JUN-1974</t>
  </si>
  <si>
    <t>SAVJIBHAIKACHARABHAIPAGHADAR</t>
  </si>
  <si>
    <t>BHARGAV</t>
  </si>
  <si>
    <t>U</t>
  </si>
  <si>
    <t>BHATT</t>
  </si>
  <si>
    <t>B 803 SHAKAMBA TOWER, GURUKULL ROAD, MEMNAGAR, AHMEDABAD</t>
  </si>
  <si>
    <t>380052</t>
  </si>
  <si>
    <t>FOLIO00001432</t>
  </si>
  <si>
    <t>HARISHNBHATT</t>
  </si>
  <si>
    <t>BHAVESHKUMAR</t>
  </si>
  <si>
    <t>PURSHOTAM</t>
  </si>
  <si>
    <t>C/O M/S ANIL KUMAR &amp; CO, LOWER CAR STREET, NEAR KANDATH PALLI, MANGALORE</t>
  </si>
  <si>
    <t>FOLIO00002895</t>
  </si>
  <si>
    <t>BHAWANTHI</t>
  </si>
  <si>
    <t>35 BOOBEGUM STREET, MOUNT ROAD, MADRAS</t>
  </si>
  <si>
    <t>600002</t>
  </si>
  <si>
    <t>FOLIO00003404</t>
  </si>
  <si>
    <t>NANDKUMAR</t>
  </si>
  <si>
    <t>BHAWARLAL</t>
  </si>
  <si>
    <t>600079</t>
  </si>
  <si>
    <t>CHANDRA</t>
  </si>
  <si>
    <t>NO 43 BAZAAR ROAD, SAIDAPET, MADRAS</t>
  </si>
  <si>
    <t>600015</t>
  </si>
  <si>
    <t>FOLIO00003406</t>
  </si>
  <si>
    <t>NIHALCHANDJAINB</t>
  </si>
  <si>
    <t>BHOMARAM</t>
  </si>
  <si>
    <t>CHOUDHARY</t>
  </si>
  <si>
    <t>THE BANK OF RAJASTHAN LTD</t>
  </si>
  <si>
    <t>344022</t>
  </si>
  <si>
    <t>FOLIO00002303</t>
  </si>
  <si>
    <t>600028</t>
  </si>
  <si>
    <t>BIJOYA</t>
  </si>
  <si>
    <t>DHUA</t>
  </si>
  <si>
    <t>B-9  BASERA  GREEN ACRES CO-OP HSL, OFF DIN-QUARRY ROAD, DEONAR, MUMBAI</t>
  </si>
  <si>
    <t>400088</t>
  </si>
  <si>
    <t>FOLIO00001766</t>
  </si>
  <si>
    <t>BIJU</t>
  </si>
  <si>
    <t>17 P S SIVA SWAMY SALAI, MYLAPORE, MADRAS</t>
  </si>
  <si>
    <t>FOLIO00007039</t>
  </si>
  <si>
    <t>BIMAL</t>
  </si>
  <si>
    <t>HANUMANT KUTIR, K M 49 KAVI NAGAR, GHAZIABAD</t>
  </si>
  <si>
    <t>FOLIO00006266</t>
  </si>
  <si>
    <t>BIMALDAS</t>
  </si>
  <si>
    <t>HARIDAS</t>
  </si>
  <si>
    <t>SHRI SABARI MANSIONS, 108 VANNIAR ST, CHOOLEIMEDU, CHENNAI</t>
  </si>
  <si>
    <t>600094</t>
  </si>
  <si>
    <t>IN-301549-15200601</t>
  </si>
  <si>
    <t>AGKPB0301K</t>
  </si>
  <si>
    <t>BIPINDAS</t>
  </si>
  <si>
    <t>BIMLA</t>
  </si>
  <si>
    <t>C/O ANIL KUMAR SINGH, SHEIKHPURA, BINDTOLI, PATNA</t>
  </si>
  <si>
    <t>800014</t>
  </si>
  <si>
    <t>FOLIO00002949</t>
  </si>
  <si>
    <t>BIMLESH</t>
  </si>
  <si>
    <t>BUKHARIYA BROS, BUS STAND PRITHIVPUR, DIST TIKAMGARH, M P</t>
  </si>
  <si>
    <t>472336</t>
  </si>
  <si>
    <t>FOLIO00007208</t>
  </si>
  <si>
    <t>MAHENDRAKUMARJAIN</t>
  </si>
  <si>
    <t>D</t>
  </si>
  <si>
    <t>BISHNU</t>
  </si>
  <si>
    <t>LAXMI NARAYAN KAILASH CHAND, 557 LOHARI GATE G B ROAD, NAYA BAZAR BHARTIYA BHAWAN, IIND FLOOR DELHI</t>
  </si>
  <si>
    <t>FOLIO00006259</t>
  </si>
  <si>
    <t>BRAMHAM</t>
  </si>
  <si>
    <t>O</t>
  </si>
  <si>
    <t>MIG H 160 HOUSING BOARD COLONY, DONGALACHERUVU, CUDDAPAH, A P</t>
  </si>
  <si>
    <t>516004</t>
  </si>
  <si>
    <t>FOLIO00006184</t>
  </si>
  <si>
    <t>BYREDDY</t>
  </si>
  <si>
    <t>VENKATA</t>
  </si>
  <si>
    <t>PEDDAMUDIAM POST AND MANDALAM, CUDDAPAH DIST, ANDHRA PRADESH</t>
  </si>
  <si>
    <t>FOLIO00000119</t>
  </si>
  <si>
    <t>CHAKRARAMA</t>
  </si>
  <si>
    <t>KRISHNA</t>
  </si>
  <si>
    <t>CHINTALAPUDI</t>
  </si>
  <si>
    <t>VEERA HANUMAN NILAYAM, D NO 4-422 ZICRIA NAGAR, YANAM</t>
  </si>
  <si>
    <t>533464</t>
  </si>
  <si>
    <t>FOLIO00006815</t>
  </si>
  <si>
    <t>CHAMPA</t>
  </si>
  <si>
    <t>JAGWAYAN</t>
  </si>
  <si>
    <t>A-28 ANTRIKSH APPARTMENTS, SECTOR 14 EXTN ROHINI, NEW DELHI</t>
  </si>
  <si>
    <t>110085</t>
  </si>
  <si>
    <t>FOLIO00007275</t>
  </si>
  <si>
    <t>ACPPJ8899K</t>
  </si>
  <si>
    <t>CHANDAMARAI</t>
  </si>
  <si>
    <t>B/39 MEENAMBAKKAM, N A A QUATERS, MADRAS</t>
  </si>
  <si>
    <t>600027</t>
  </si>
  <si>
    <t>FOLIO00007099</t>
  </si>
  <si>
    <t>CHANDERADEVI</t>
  </si>
  <si>
    <t>KOTHARI</t>
  </si>
  <si>
    <t>OMPRAKASH</t>
  </si>
  <si>
    <t>NEAR BUS STAND, MAIN ROAD JASOL, DIST BARMER, JASOL</t>
  </si>
  <si>
    <t>IN-300450-12669755</t>
  </si>
  <si>
    <t>BOSE</t>
  </si>
  <si>
    <t>C/O R NARAYANAN, MAIN ROAD, NILAKOTTAI</t>
  </si>
  <si>
    <t>624203</t>
  </si>
  <si>
    <t>FOLIO00004194</t>
  </si>
  <si>
    <t>ALGPC3120L</t>
  </si>
  <si>
    <t>SEN</t>
  </si>
  <si>
    <t>FLAT NO 301, 1-2-303 THE LEGEND, GAGAN MAHAL ROAD, DOMALGUDA, HYDERABAD</t>
  </si>
  <si>
    <t>500029</t>
  </si>
  <si>
    <t>FOLIO00004651</t>
  </si>
  <si>
    <t>CHANDRAKALA</t>
  </si>
  <si>
    <t>522 SECOND MAIN, NAGENDRA BLOCK, BSK I STAGE, BANGALORE</t>
  </si>
  <si>
    <t>560050</t>
  </si>
  <si>
    <t>FOLIO00004344</t>
  </si>
  <si>
    <t>CHANDRAKANT</t>
  </si>
  <si>
    <t>4-A SANSKAR NAGAR SOCIETY, OPP BHATHUJI'S MANDIR, MANJALPUR</t>
  </si>
  <si>
    <t>390011</t>
  </si>
  <si>
    <t>FOLIO00005466</t>
  </si>
  <si>
    <t>VIMLACVORA</t>
  </si>
  <si>
    <t>CHANDRASEKARAN</t>
  </si>
  <si>
    <t>INDIAN BANK, 169 MINT STREET, CHENNAI</t>
  </si>
  <si>
    <t>FOLIO00008558</t>
  </si>
  <si>
    <t>CHANNI</t>
  </si>
  <si>
    <t>NARANG</t>
  </si>
  <si>
    <t>C/O SHARE BAZZAR, M-61/2 CONNAUGHT PLACE, NEW DELHI</t>
  </si>
  <si>
    <t>110001</t>
  </si>
  <si>
    <t>FOLIO00006254</t>
  </si>
  <si>
    <t>CHATRATHI</t>
  </si>
  <si>
    <t>SRINIVASA</t>
  </si>
  <si>
    <t>CH</t>
  </si>
  <si>
    <t>SESHA</t>
  </si>
  <si>
    <t>S/O SESHA RAO  D NO 1/558-48-7, SWARNA BHARATHI NAGAR, BHIMAS RESIDENCY, WEST GUDUR GUDUR</t>
  </si>
  <si>
    <t>IN-302324-10101673</t>
  </si>
  <si>
    <t>ABVPC0695H</t>
  </si>
  <si>
    <t>CHKANAKADURGA</t>
  </si>
  <si>
    <t>CHELLAPPAN</t>
  </si>
  <si>
    <t>RM</t>
  </si>
  <si>
    <t>MR</t>
  </si>
  <si>
    <t>CHEMETTEMARKETING</t>
  </si>
  <si>
    <t>LTD</t>
  </si>
  <si>
    <t>NO. 72  GENGU REDDY ROAD, FIRST FLOOR, EGMORE, CHENNAI</t>
  </si>
  <si>
    <t>600008</t>
  </si>
  <si>
    <t>FOLIO00008657</t>
  </si>
  <si>
    <t>CHIMANBHAI</t>
  </si>
  <si>
    <t>11 2 SILVER ARCH, 66 NEEPEANSEA ROAD, BOMBAY</t>
  </si>
  <si>
    <t>400006</t>
  </si>
  <si>
    <t>FOLIO00001824</t>
  </si>
  <si>
    <t>CHINIAVALI</t>
  </si>
  <si>
    <t>BABJEE</t>
  </si>
  <si>
    <t>6 JUSTIC SUNDARAM ROAD, MYLAPORE, MADRAS</t>
  </si>
  <si>
    <t>FOLIO00007094</t>
  </si>
  <si>
    <t>CHINNARAJ</t>
  </si>
  <si>
    <t>KANNAPPAN</t>
  </si>
  <si>
    <t>9A CHAMIERS ROAD, NANDANAM, MADRAS</t>
  </si>
  <si>
    <t>FOLIO00006051</t>
  </si>
  <si>
    <t>CHAMUDESWARICHINNARAJ</t>
  </si>
  <si>
    <t>CHINTAVALI</t>
  </si>
  <si>
    <t>SUPARNA</t>
  </si>
  <si>
    <t>C/O. C. KARUNAKARA RAO, NO.6 JUSTICE SUNDARAM ROAD, NAGESWARAPURAM MYLAPORE, CHENNAI</t>
  </si>
  <si>
    <t>FOLIO00009086</t>
  </si>
  <si>
    <t>CHITRA</t>
  </si>
  <si>
    <t>NAGAPPAN</t>
  </si>
  <si>
    <t>A-1 SHOREHAM APARTMENTS, 38  5TH AVENUE, BESANT NAGAR, CHENNAI</t>
  </si>
  <si>
    <t>600090</t>
  </si>
  <si>
    <t>IN-300441-10167947</t>
  </si>
  <si>
    <t>ADDPC3371N</t>
  </si>
  <si>
    <t>NAGAPPANV</t>
  </si>
  <si>
    <t>GOPAL</t>
  </si>
  <si>
    <t>13 TANA APARTMENTS, RACE COURSE, BARODA</t>
  </si>
  <si>
    <t>390007</t>
  </si>
  <si>
    <t>FOLIO00005411</t>
  </si>
  <si>
    <t>MURARIMOHANGOPAL</t>
  </si>
  <si>
    <t>600001</t>
  </si>
  <si>
    <t>600023</t>
  </si>
  <si>
    <t>SRINIVASULU</t>
  </si>
  <si>
    <t>CHUNILAL</t>
  </si>
  <si>
    <t>RAMJI</t>
  </si>
  <si>
    <t>9/12 GASWALA BUILDING, 1ST FLOOR ROOM NO 9, M V ROAD OPP POLICE STATION, ANDHERI EAST BOMBAY</t>
  </si>
  <si>
    <t>FOLIO00003775</t>
  </si>
  <si>
    <t>CONDORFINANCIALSERVICES</t>
  </si>
  <si>
    <t>PVT</t>
  </si>
  <si>
    <t>M-106/8  29TH CROSS, 7TH AVENUE, BESANT NAGAR, MADRAS</t>
  </si>
  <si>
    <t>FOLIO00007481</t>
  </si>
  <si>
    <t>CYRIL</t>
  </si>
  <si>
    <t>THOMAS</t>
  </si>
  <si>
    <t>THOMMAN</t>
  </si>
  <si>
    <t>MANGALASSERIL HOUSE, PERUMBALLOOR PO, MARADU MUVATTUPUZHA, ERNAKULAM</t>
  </si>
  <si>
    <t>686673</t>
  </si>
  <si>
    <t>CDSL-12044700-01872752</t>
  </si>
  <si>
    <t>AHAPC1009N</t>
  </si>
  <si>
    <t>19-MAR-1964</t>
  </si>
  <si>
    <t>LAL</t>
  </si>
  <si>
    <t>DAVIDSON</t>
  </si>
  <si>
    <t>ASIR</t>
  </si>
  <si>
    <t>HOUSE NO C-3/85, KAILASAPURAM, TIRUCHIRAPALLI</t>
  </si>
  <si>
    <t>620014</t>
  </si>
  <si>
    <t>FOLIO00006715</t>
  </si>
  <si>
    <t>DAXA</t>
  </si>
  <si>
    <t>JIVRAJANI</t>
  </si>
  <si>
    <t>AVADH LOHANA PARA, RAJKOT</t>
  </si>
  <si>
    <t>FOLIO00003100</t>
  </si>
  <si>
    <t>DAYANANDAN</t>
  </si>
  <si>
    <t>SURYA CORPORATES, 24 D MUNDY ST, 1ST FLOOR, VELLORE</t>
  </si>
  <si>
    <t>632004</t>
  </si>
  <si>
    <t>FOLIO00002867</t>
  </si>
  <si>
    <t>UMESHK</t>
  </si>
  <si>
    <t>DEEPAK</t>
  </si>
  <si>
    <t>GOENKA</t>
  </si>
  <si>
    <t>GOENKA TEXTILES, POST BALOTRA, RAJASTHAN</t>
  </si>
  <si>
    <t>FOLIO00002233</t>
  </si>
  <si>
    <t>MOHAN</t>
  </si>
  <si>
    <t>DEVASAGAYAM</t>
  </si>
  <si>
    <t>NO 15, SANJAY GANDHI 5TH STREET, G K MOOPANAR NAGAR, KORUKUPET  CHENNAI</t>
  </si>
  <si>
    <t>IN-301637-41109978</t>
  </si>
  <si>
    <t>ATPPD6096F</t>
  </si>
  <si>
    <t>DEVI</t>
  </si>
  <si>
    <t>35  THILAGAR STREET, NILANGARI NAGAR, ADAMBAKKAM, MADRAS</t>
  </si>
  <si>
    <t>FOLIO00000303</t>
  </si>
  <si>
    <t>DHANALAKSHMI</t>
  </si>
  <si>
    <t>NO 9, POOBEGAM 4 TH STREET, MOUNT ROAD, CHENNAI</t>
  </si>
  <si>
    <t>IN-301696-11411364</t>
  </si>
  <si>
    <t>AJEPD2418A</t>
  </si>
  <si>
    <t>RAJAK</t>
  </si>
  <si>
    <t>600084</t>
  </si>
  <si>
    <t>DHANALAXMI</t>
  </si>
  <si>
    <t>BHANDARI</t>
  </si>
  <si>
    <t>V M TRADING COMPANY, PB NO 197 BANDALA BAZAR, GUNTUR, A P</t>
  </si>
  <si>
    <t>522003</t>
  </si>
  <si>
    <t>FOLIO00005779</t>
  </si>
  <si>
    <t>DHANASEKAR</t>
  </si>
  <si>
    <t>NO 3 7TH STREET, GOPALAPURAM, MADRAS</t>
  </si>
  <si>
    <t>600086</t>
  </si>
  <si>
    <t>FOLIO00004842</t>
  </si>
  <si>
    <t>DHANRAJ</t>
  </si>
  <si>
    <t>CHHASANA</t>
  </si>
  <si>
    <t>RAJ</t>
  </si>
  <si>
    <t>E/139 INDUSTRIAL ARIA, BALOTRA RAJ, DT BARMER</t>
  </si>
  <si>
    <t>FOLIO00001406</t>
  </si>
  <si>
    <t>DHARMARAJAN</t>
  </si>
  <si>
    <t>111/34 STATE BANK COLONY, TUTICORIN</t>
  </si>
  <si>
    <t>628002</t>
  </si>
  <si>
    <t>FOLIO00003494</t>
  </si>
  <si>
    <t>DHARMI</t>
  </si>
  <si>
    <t>BEN</t>
  </si>
  <si>
    <t>KALAY</t>
  </si>
  <si>
    <t>SITA BHAVAN, 7 GAYAK WADI, RAJKOT</t>
  </si>
  <si>
    <t>FOLIO00003081</t>
  </si>
  <si>
    <t>DHIVYA</t>
  </si>
  <si>
    <t>PRASANNA</t>
  </si>
  <si>
    <t>26  KAUVERI STREET, RAMNAGAR, AMBATTUR, CHENNAI</t>
  </si>
  <si>
    <t>600053</t>
  </si>
  <si>
    <t>FOLIO00008760</t>
  </si>
  <si>
    <t>DILIP</t>
  </si>
  <si>
    <t>VIJAYRAJ</t>
  </si>
  <si>
    <t>15/8 MAHAVEER COLONY, DR AMBEDKAR NAGAR, VEPERY, CHENNAI</t>
  </si>
  <si>
    <t>600007</t>
  </si>
  <si>
    <t>IN-300360-21490467</t>
  </si>
  <si>
    <t>SUNDARKAWAR</t>
  </si>
  <si>
    <t>15/8 MAHAVEER COLONY NEW COLONY, DR AMBEDHKAR NAGAR, EVK SAMPATH ROAD, VEPERI CHENNAI</t>
  </si>
  <si>
    <t>IN-300360-21406289</t>
  </si>
  <si>
    <t>KANTHAKAWAR</t>
  </si>
  <si>
    <t>15/8 MAHAVEER COLONY NEW COLONY, EVK SAMPATH ROAD, DR AMBEDKAR NAGAR VEPERY, CHENNAI</t>
  </si>
  <si>
    <t>IN-300360-21430177</t>
  </si>
  <si>
    <t>NEMICHANDVIJAYRAJKOTHARI</t>
  </si>
  <si>
    <t>NO 8 MAHAVEER COLONY, EVK SAMPATH ROAD, VEPERY, CHENNAI</t>
  </si>
  <si>
    <t>IN-300360-21559632</t>
  </si>
  <si>
    <t>IN-300360-21774834</t>
  </si>
  <si>
    <t>15/8 MAHAVEER COLONY NEW COLONY, DR AMBEDHKAR NAGAR, EVK SAMPATH ROAD, VEPERY CHENNAI</t>
  </si>
  <si>
    <t>IN-300360-21410402</t>
  </si>
  <si>
    <t>VIJAYRAJKOTHARIN</t>
  </si>
  <si>
    <t>NO 8 MAHAVEER COLONY, VEPERY, CHENNAI</t>
  </si>
  <si>
    <t>IN-300360-21490475</t>
  </si>
  <si>
    <t>IN-300360-21559954</t>
  </si>
  <si>
    <t>IN-300360-21560024</t>
  </si>
  <si>
    <t>VIJAY</t>
  </si>
  <si>
    <t>RAJKOTHARI</t>
  </si>
  <si>
    <t>IN-300360-21576088</t>
  </si>
  <si>
    <t>SUMITAKOTHARI</t>
  </si>
  <si>
    <t>IN-300360-21576096</t>
  </si>
  <si>
    <t>IN-300360-21410390</t>
  </si>
  <si>
    <t>NEMICHANDKOTHARI</t>
  </si>
  <si>
    <t>NO 8 MAHAVEER COLONY, DR AMBEDKAR NAGAR, VEPERY CHENNAI</t>
  </si>
  <si>
    <t>IN-300360-21490395</t>
  </si>
  <si>
    <t>IN-300360-21559665</t>
  </si>
  <si>
    <t>IN-300360-21775162</t>
  </si>
  <si>
    <t>15/8 MAHAVEER COLONY NEW COLONY, EVK SAMPATH ROAD, DR AMBEDKAR NAGAR, VEPERY CHENNAI</t>
  </si>
  <si>
    <t>IN-300360-21428479</t>
  </si>
  <si>
    <t>NO 8 MAHAVEER COLONY, E V K SAMPATH ROAD, VEPERY, CHENNAI</t>
  </si>
  <si>
    <t>IN-300360-21509457</t>
  </si>
  <si>
    <t>IN-300360-21560074</t>
  </si>
  <si>
    <t>DHARMIKAWAR</t>
  </si>
  <si>
    <t>IN-300360-21428462</t>
  </si>
  <si>
    <t>IN-300360-21490493</t>
  </si>
  <si>
    <t>NO 8 MAHAVEER COLONY, E V K SAMPATH ROAD, VEPERG CHENNAI</t>
  </si>
  <si>
    <t>IN-300360-21509424</t>
  </si>
  <si>
    <t>IN-300360-21406297</t>
  </si>
  <si>
    <t>KOTHARINC</t>
  </si>
  <si>
    <t>IN-300360-21494043</t>
  </si>
  <si>
    <t>IN-300360-21509465</t>
  </si>
  <si>
    <t>IN-300360-21559616</t>
  </si>
  <si>
    <t>IN-300360-21560016</t>
  </si>
  <si>
    <t>NO 15/8 MAHAVEER COLONY, EVK SAMPATH ROAD, VEPERAJ, CHENNAI</t>
  </si>
  <si>
    <t>IN-300360-21774745</t>
  </si>
  <si>
    <t>ALDPK8899F</t>
  </si>
  <si>
    <t>VIJAYRAJKOTHARINMR</t>
  </si>
  <si>
    <t>C-2 NEW SANTOSH NAGAR SOCIETY, SHAHIBAG, AHMEDABAD</t>
  </si>
  <si>
    <t>FOLIO00001290</t>
  </si>
  <si>
    <t>DALMIYA</t>
  </si>
  <si>
    <t>311/20 PRINCE ANWAR SHAH ROAD, CALCUTTA</t>
  </si>
  <si>
    <t>700045</t>
  </si>
  <si>
    <t>FOLIO00005632</t>
  </si>
  <si>
    <t>MAHADEV</t>
  </si>
  <si>
    <t>NAIKWADI</t>
  </si>
  <si>
    <t>C/O MADAN &amp; CO, 32/36 SHAMSETH STREET, CHIPPS CHAWL 2ND FLOOR, R NO 16 BOMBAY</t>
  </si>
  <si>
    <t>FOLIO00003515</t>
  </si>
  <si>
    <t>MAHADEVVISHNUNAIKWADI</t>
  </si>
  <si>
    <t>DIMPY</t>
  </si>
  <si>
    <t>C/O M/S JAIN TEXTILES, 4148 PAHARI DHIRAJ, MAIN ROAD, DELHI</t>
  </si>
  <si>
    <t>FOLIO00005135</t>
  </si>
  <si>
    <t>380001</t>
  </si>
  <si>
    <t>DAMODAR</t>
  </si>
  <si>
    <t>44C VIJAY BARI PATH NO 7, SIKAR ROAD, DHERKA BAZAJI, JAIPUR RAJ</t>
  </si>
  <si>
    <t>FOLIO00009498</t>
  </si>
  <si>
    <t>MAHEDERKUMARJAIN</t>
  </si>
  <si>
    <t>BA/6B, ASHOK VIHAR, PHASE-1, DELHI</t>
  </si>
  <si>
    <t>110052</t>
  </si>
  <si>
    <t>IN-301452-10018953</t>
  </si>
  <si>
    <t>AHBPJ1996J</t>
  </si>
  <si>
    <t>ANILKUMARJAIN</t>
  </si>
  <si>
    <t>LAXMAN</t>
  </si>
  <si>
    <t>C/203 KAILASH PARK, CHIRAG NAGAR, L B S MARG GHATKOPAR W, BOMBAY</t>
  </si>
  <si>
    <t>400086</t>
  </si>
  <si>
    <t>FOLIO00005551</t>
  </si>
  <si>
    <t>TYPE C 8/1 GEB COLONY, GANDI NAGAR, GUJARAT</t>
  </si>
  <si>
    <t>382041</t>
  </si>
  <si>
    <t>FOLIO00002093</t>
  </si>
  <si>
    <t>427/1 GIDC PO BOX 645, UDYOG NAGAR, JAMNAGAR, GUJARAT</t>
  </si>
  <si>
    <t>361004</t>
  </si>
  <si>
    <t>FOLIO00003060</t>
  </si>
  <si>
    <t>KANAYAIAISHAH</t>
  </si>
  <si>
    <t>DINESHKUMARVITHAL</t>
  </si>
  <si>
    <t>M/S GANESH ENTERPRISES, LOWER CAR STREET, NEAR KANDATH PALLI, MANGALORE</t>
  </si>
  <si>
    <t>FOLIO00002890</t>
  </si>
  <si>
    <t>DINTA</t>
  </si>
  <si>
    <t>DOSHI</t>
  </si>
  <si>
    <t>SHIV KRUPA A WING, FLAT NO 5/A 5TH FLOOR, OLD NAGARDAS ROAD, ANDHERI EAST BOMBAY</t>
  </si>
  <si>
    <t>FOLIO00001748</t>
  </si>
  <si>
    <t>DHIRAJLALNDOSHI</t>
  </si>
  <si>
    <t>DIVYA</t>
  </si>
  <si>
    <t>ANIL</t>
  </si>
  <si>
    <t>FOLIO00008718</t>
  </si>
  <si>
    <t>DOLARAM</t>
  </si>
  <si>
    <t>PARJAPAT</t>
  </si>
  <si>
    <t>P N TEXTILES, INDUSTRIAL AREA, BALOTRA, RAJ</t>
  </si>
  <si>
    <t>FOLIO00001230</t>
  </si>
  <si>
    <t>PAL</t>
  </si>
  <si>
    <t>110032</t>
  </si>
  <si>
    <t>DOREEN</t>
  </si>
  <si>
    <t>PROMILLA</t>
  </si>
  <si>
    <t>DHAYASEELAN</t>
  </si>
  <si>
    <t>B-45  FIRST FLOOR, SECTOR 14, NOIDA 201301, UTTAR PRADESH</t>
  </si>
  <si>
    <t>FOLIO00009000</t>
  </si>
  <si>
    <t>DUGARFINANCE</t>
  </si>
  <si>
    <t>LIMITED</t>
  </si>
  <si>
    <t>DUGAR TOWERS, REGD OFFICE 123, MARSHALLS ROAD, EGMORE MADRAS</t>
  </si>
  <si>
    <t>FOLIO00003663</t>
  </si>
  <si>
    <t>DURU</t>
  </si>
  <si>
    <t>AKSINGHANI</t>
  </si>
  <si>
    <t>NEAR ALFA MEDICAL, GOL MAIDAN, FLAT NO 202 MADHUR MILAN, ULHASNAGAR, THANE</t>
  </si>
  <si>
    <t>421001</t>
  </si>
  <si>
    <t>FOLIO00008230</t>
  </si>
  <si>
    <t>VIJAYLAXMIDAILSINGHANI</t>
  </si>
  <si>
    <t>EASWARI</t>
  </si>
  <si>
    <t>74 RASAPPA CHETTY ST, PARK TOWN, MADRAS</t>
  </si>
  <si>
    <t>600003</t>
  </si>
  <si>
    <t>FOLIO00002746</t>
  </si>
  <si>
    <t>SIVAKUMARCS</t>
  </si>
  <si>
    <t>ELANGO</t>
  </si>
  <si>
    <t>31 6TH CROSS STREET, M K B NAGAR, VYASARPADI, MADRAS</t>
  </si>
  <si>
    <t>600039</t>
  </si>
  <si>
    <t>FOLIO00004881</t>
  </si>
  <si>
    <t>ELANGOVAN</t>
  </si>
  <si>
    <t>C/O M SHANMUGAM, CHANDRAVILASAPURAM VILLGE, AMMAIYAR KUPPAM VIA, PALLIPET TK CHENGAI M G R DT</t>
  </si>
  <si>
    <t>631301</t>
  </si>
  <si>
    <t>FOLIO00006517</t>
  </si>
  <si>
    <t>NO. 7\1 BAKYA LAKSHMI NAGAR, RAMAVARAM, MADRAS</t>
  </si>
  <si>
    <t>600089</t>
  </si>
  <si>
    <t>FOLIO00008062</t>
  </si>
  <si>
    <t>FATEH</t>
  </si>
  <si>
    <t>RATHORE</t>
  </si>
  <si>
    <t>NDC MESS, NATIONAL DEFENCE COLLEGE, (MINISTRY OF DEFENCE), 6 TEES JANUARY MARG, NEW DELHI</t>
  </si>
  <si>
    <t>110011</t>
  </si>
  <si>
    <t>FOLIO00003904</t>
  </si>
  <si>
    <t>FEROZA</t>
  </si>
  <si>
    <t>BEGUM</t>
  </si>
  <si>
    <t>FOLIO00004331</t>
  </si>
  <si>
    <t>FIRDOUS</t>
  </si>
  <si>
    <t>JAMEEL</t>
  </si>
  <si>
    <t>29/1 MEMORIAL STREET, BHARATHI NAGAR, BANGALORE</t>
  </si>
  <si>
    <t>560001</t>
  </si>
  <si>
    <t>FOLIO00004339</t>
  </si>
  <si>
    <t>SYEDJAMEELAHMED</t>
  </si>
  <si>
    <t>FIROZKHAN</t>
  </si>
  <si>
    <t>ALISHERKHAN</t>
  </si>
  <si>
    <t>BIHARI</t>
  </si>
  <si>
    <t>A1  NAGANA , P.O. PILUCHA TAL : VADGAM, DIST. BANASKANTHA, GUJARAT 385421</t>
  </si>
  <si>
    <t>385421</t>
  </si>
  <si>
    <t>FOLIO00008962</t>
  </si>
  <si>
    <t>FRANCIS</t>
  </si>
  <si>
    <t>REGO</t>
  </si>
  <si>
    <t>C/O URBAN CASHEWS, MILAGRES CENTRE, HAMPANKATTA, MANGALORE</t>
  </si>
  <si>
    <t>FOLIO00002903</t>
  </si>
  <si>
    <t>FLAVIANMIRANDA</t>
  </si>
  <si>
    <t>FRANKLINKARUNAKARAN</t>
  </si>
  <si>
    <t>NO 10 4YH STREET, SOWRASTRA NAGAR, MADRAS</t>
  </si>
  <si>
    <t>FOLIO00002547</t>
  </si>
  <si>
    <t>GAJIBEN</t>
  </si>
  <si>
    <t>MEHTA</t>
  </si>
  <si>
    <t>E/6 VANDANA SUBHASH LANE, DAFTARI ROAD, MALAD EAST, BOMBAY</t>
  </si>
  <si>
    <t>400097</t>
  </si>
  <si>
    <t>FOLIO00004435</t>
  </si>
  <si>
    <t>SURESHMEHTA</t>
  </si>
  <si>
    <t>GANESAN</t>
  </si>
  <si>
    <t>18 NAINAPPA MAISTRY ST, PARK TOWN, MADRAS</t>
  </si>
  <si>
    <t>FOLIO00003997</t>
  </si>
  <si>
    <t>10 COATS ROAD, T NAGAR, MADRAS</t>
  </si>
  <si>
    <t>FOLIO00005863</t>
  </si>
  <si>
    <t>SIVASUBRAMANIANG</t>
  </si>
  <si>
    <t>GANGADHARAN</t>
  </si>
  <si>
    <t>NO. 99  G KOIL STREET, PURASAIWAKKAM, CHENNAI</t>
  </si>
  <si>
    <t>FOLIO00008554</t>
  </si>
  <si>
    <t>RP-7 MOURYA ENCLAVE, PITAM PURA, DELHI</t>
  </si>
  <si>
    <t>110034</t>
  </si>
  <si>
    <t>FOLIO00007224</t>
  </si>
  <si>
    <t>GEETABEN</t>
  </si>
  <si>
    <t>SHANTILAL</t>
  </si>
  <si>
    <t>CHAUHAN</t>
  </si>
  <si>
    <t>G H B 9 NILKANTH NAGAR SOCIETY, BHARUCH</t>
  </si>
  <si>
    <t>392001</t>
  </si>
  <si>
    <t>FOLIO00005447</t>
  </si>
  <si>
    <t>SHANTILALKALIDASCHAUHAN</t>
  </si>
  <si>
    <t>GEETANJALEE</t>
  </si>
  <si>
    <t>MUDALIAR</t>
  </si>
  <si>
    <t>PLOT NO 1797, ANNA NAGAR WEST, I BLOCK II STREET, MADRAS</t>
  </si>
  <si>
    <t>FOLIO00002466</t>
  </si>
  <si>
    <t>GIRIJA</t>
  </si>
  <si>
    <t>SRINIVAS</t>
  </si>
  <si>
    <t>SRINIVASABABU</t>
  </si>
  <si>
    <t>34/1 (OUT HOUSE)    OPP VET SCHOOL, VASAVI TEMPLE ROAD, V V PURAM, BANGALORE</t>
  </si>
  <si>
    <t>IN-302148-10035488</t>
  </si>
  <si>
    <t>SHANTHAOV</t>
  </si>
  <si>
    <t>34/1 OUT HOUSE   OPP  VET SCHOOL, VASAVI TEMPLE RD., V V PURAM, BANGALORE</t>
  </si>
  <si>
    <t>IN-302148-10013328</t>
  </si>
  <si>
    <t>OVSRINIVASABABU</t>
  </si>
  <si>
    <t>KRISHNAMURTHY</t>
  </si>
  <si>
    <t>83/1 1ST FLOOR, PADMAVATHI NILAYA, K R ROAD, BANGALORE</t>
  </si>
  <si>
    <t>CDSL-12036000-00334765</t>
  </si>
  <si>
    <t>BFAPS1844A</t>
  </si>
  <si>
    <t>28-OCT-1964</t>
  </si>
  <si>
    <t>HARSHAVARDHANS</t>
  </si>
  <si>
    <t>NO 34/1 VASAVI TEMPLE ROAD, V V PURAM BASAVANAGUDI, BANGALORE</t>
  </si>
  <si>
    <t>CDSL-12044700-05799471</t>
  </si>
  <si>
    <t>83-1 1ST FLOOR, PADMAVATHI NILAYA K R ROAD, SHANKARAPURAM, BANGLORE</t>
  </si>
  <si>
    <t>CDSL-12034400-00604886</t>
  </si>
  <si>
    <t>VINODAMMA</t>
  </si>
  <si>
    <t>GIRIRAJ</t>
  </si>
  <si>
    <t>KARUPPANAN</t>
  </si>
  <si>
    <t>C/O.BANNARI AMMAN SUGARS LIMITED, 256 THIMMIAN PUDUR, RANGASAMUDRAM, SATHYAMANGALAM</t>
  </si>
  <si>
    <t>638402</t>
  </si>
  <si>
    <t>IN-300597-10199130</t>
  </si>
  <si>
    <t>JAYALAKSHMIG</t>
  </si>
  <si>
    <t>GIRISH</t>
  </si>
  <si>
    <t>JOSHI</t>
  </si>
  <si>
    <t>E-37 KOH E FIZA B D A, BHOPAL M P</t>
  </si>
  <si>
    <t>462001</t>
  </si>
  <si>
    <t>FOLIO00001586</t>
  </si>
  <si>
    <t>GIRWAR</t>
  </si>
  <si>
    <t>PARSHAD</t>
  </si>
  <si>
    <t>VILLAGE RANGPURI, PO MAHIPALPUR, NEW DELHI</t>
  </si>
  <si>
    <t>110037</t>
  </si>
  <si>
    <t>FOLIO00006321</t>
  </si>
  <si>
    <t>GNANAPRASONAMBA</t>
  </si>
  <si>
    <t>BEBALA</t>
  </si>
  <si>
    <t>W/O DR R MAHESWARI REDDY, 20/1233 BALAJI NAGAR, NELLORE</t>
  </si>
  <si>
    <t>524002</t>
  </si>
  <si>
    <t>FOLIO00006217</t>
  </si>
  <si>
    <t>GOMTI</t>
  </si>
  <si>
    <t>RAMKISHORE</t>
  </si>
  <si>
    <t>LAXMI RATAN TEXTILES, KHER ROAD, BALOTRA</t>
  </si>
  <si>
    <t>FOLIO00009824</t>
  </si>
  <si>
    <t>GOPALAKRISHNAN</t>
  </si>
  <si>
    <t>23-M/3  C M R ROAD, OPP. NADANA THEATRE, UPSTAIRS, MADURAI</t>
  </si>
  <si>
    <t>625009</t>
  </si>
  <si>
    <t>FOLIO00007583</t>
  </si>
  <si>
    <t>GOPALAN</t>
  </si>
  <si>
    <t>RAMAN</t>
  </si>
  <si>
    <t>NO. 24-A  1ST STREET, KESARI NAGAR, AADAMBAKKAM, CHENNAI</t>
  </si>
  <si>
    <t>FOLIO00005459</t>
  </si>
  <si>
    <t>GOPI</t>
  </si>
  <si>
    <t>PETETI</t>
  </si>
  <si>
    <t>ALLUR PET, NELLORE DT, AP</t>
  </si>
  <si>
    <t>524315</t>
  </si>
  <si>
    <t>FOLIO00005104</t>
  </si>
  <si>
    <t>GOVARTHANAN</t>
  </si>
  <si>
    <t>108 SIDHA NAIDU STREET, PAPPANAICKEN PALAYAM, COIMBATORE</t>
  </si>
  <si>
    <t>641037</t>
  </si>
  <si>
    <t>FOLIO00003832</t>
  </si>
  <si>
    <t>JAGANNATHANS</t>
  </si>
  <si>
    <t>GOVIND</t>
  </si>
  <si>
    <t>A-4 ALAKMANDA CHITRANJAN MARG, C SCHEME, JAIPUR</t>
  </si>
  <si>
    <t>302001</t>
  </si>
  <si>
    <t>FOLIO00006981</t>
  </si>
  <si>
    <t>MALVIYA</t>
  </si>
  <si>
    <t>MOKAMPURA ROAD, HOLI CHOWK, POST RANI DIST PALLI RAJ</t>
  </si>
  <si>
    <t>306115</t>
  </si>
  <si>
    <t>FOLIO00002282</t>
  </si>
  <si>
    <t>KALPANAGOYAL</t>
  </si>
  <si>
    <t>GOWRISANKER</t>
  </si>
  <si>
    <t>B-3 KALA FLATS, FOURTH AVENUE, ASHOK NAGAR, MADRAS</t>
  </si>
  <si>
    <t>600083</t>
  </si>
  <si>
    <t>FOLIO00004882</t>
  </si>
  <si>
    <t>FOLIO00007223</t>
  </si>
  <si>
    <t>FOLIO00007220</t>
  </si>
  <si>
    <t>FOLIO00007221</t>
  </si>
  <si>
    <t>Y</t>
  </si>
  <si>
    <t>FOLIO00007222</t>
  </si>
  <si>
    <t>GURAYYA</t>
  </si>
  <si>
    <t>NAIDU</t>
  </si>
  <si>
    <t>MAMIDI</t>
  </si>
  <si>
    <t>MOGALIKUDURU PO, MAMIDIKUDURU MANDAL, EAST GODAVARI DT, A P</t>
  </si>
  <si>
    <t>533249</t>
  </si>
  <si>
    <t>FOLIO00005156</t>
  </si>
  <si>
    <t>GURMEET</t>
  </si>
  <si>
    <t>BHATIA</t>
  </si>
  <si>
    <t>112 A/R MODEL TOWN, YAMUNA NAGAR</t>
  </si>
  <si>
    <t>135001</t>
  </si>
  <si>
    <t>FOLIO00002086</t>
  </si>
  <si>
    <t>GURVINDERKAURBHATIA</t>
  </si>
  <si>
    <t>GURNAM</t>
  </si>
  <si>
    <t>15 VIKAS VIHAR, PATIALA</t>
  </si>
  <si>
    <t>147001</t>
  </si>
  <si>
    <t>FOLIO00002087</t>
  </si>
  <si>
    <t>GURPAL</t>
  </si>
  <si>
    <t>OBEROI</t>
  </si>
  <si>
    <t>22/3 DHANPANI STREET, T.NAGAR, MADRAS</t>
  </si>
  <si>
    <t>FOLIO00000313</t>
  </si>
  <si>
    <t>GURUNATH</t>
  </si>
  <si>
    <t>VEERAPPASETTY</t>
  </si>
  <si>
    <t>NO 15 I FLOOR OUTHOUSE, S S TEMPLE STREET, V V PURAM, BANGALORE</t>
  </si>
  <si>
    <t>IN-301356-20028118</t>
  </si>
  <si>
    <t>GURUSWAMY</t>
  </si>
  <si>
    <t>PATURU</t>
  </si>
  <si>
    <t>14-1-92 NEHRU STREET, IIND FLOOR, TIRUPATI, A P</t>
  </si>
  <si>
    <t>517501</t>
  </si>
  <si>
    <t>FOLIO00006695</t>
  </si>
  <si>
    <t>KAMALKARAPATURU</t>
  </si>
  <si>
    <t>GURUVA</t>
  </si>
  <si>
    <t>FOLIO00007825</t>
  </si>
  <si>
    <t>HABEEBMOHAMEDR</t>
  </si>
  <si>
    <t>54 BIG STREET, PATTUKKOTTAI</t>
  </si>
  <si>
    <t>614601</t>
  </si>
  <si>
    <t>FOLIO00002657</t>
  </si>
  <si>
    <t>HAIDER</t>
  </si>
  <si>
    <t>H-19 ABULFAZAL ENCLAVE, JAMINA NAGAR, NEW DELHI</t>
  </si>
  <si>
    <t>110025</t>
  </si>
  <si>
    <t>FOLIO00007261</t>
  </si>
  <si>
    <t>HANSRAJ</t>
  </si>
  <si>
    <t>VARDHAJI</t>
  </si>
  <si>
    <t>PRAJAPTI</t>
  </si>
  <si>
    <t>FOLIO00001771</t>
  </si>
  <si>
    <t>HARCHARAN</t>
  </si>
  <si>
    <t>KOUR</t>
  </si>
  <si>
    <t>27/3 DHANDAPANI STREET, T.NAGAR, MADRAS</t>
  </si>
  <si>
    <t>FOLIO00000316</t>
  </si>
  <si>
    <t>600018</t>
  </si>
  <si>
    <t>HARIKISHANDAS</t>
  </si>
  <si>
    <t>KHUSHALANI</t>
  </si>
  <si>
    <t>276 A P COLONY, GAYA, BIHAR</t>
  </si>
  <si>
    <t>823001</t>
  </si>
  <si>
    <t>FOLIO00002948</t>
  </si>
  <si>
    <t>SHYAMKUMAR</t>
  </si>
  <si>
    <t>HARIRAM</t>
  </si>
  <si>
    <t>RAM COTTON MILLS, POST JASOL</t>
  </si>
  <si>
    <t>FOLIO00001513</t>
  </si>
  <si>
    <t>DGKPP2007P</t>
  </si>
  <si>
    <t>HARISH</t>
  </si>
  <si>
    <t>MAHESHWARI</t>
  </si>
  <si>
    <t>C/O H P MAHESHWARI, 4/15 G P O COMPOUND, PARTAP PURA, AGRA</t>
  </si>
  <si>
    <t>FOLIO00001011</t>
  </si>
  <si>
    <t>2 SUNFLOWER FLAT, NRRAJU FLAT  GURUKUL ROAD, MEMNAGAR, AHMEDABAD</t>
  </si>
  <si>
    <t>FOLIO00001431</t>
  </si>
  <si>
    <t>BHARGAVUBHATT</t>
  </si>
  <si>
    <t>HARSH</t>
  </si>
  <si>
    <t>NARAIN</t>
  </si>
  <si>
    <t>SAXENA</t>
  </si>
  <si>
    <t>MS CII/301, NARMADA TOWER, ONGC COLONY, ANKLESHWAR DIST BHARUCH GUJRAT</t>
  </si>
  <si>
    <t>393010</t>
  </si>
  <si>
    <t>FOLIO00005419</t>
  </si>
  <si>
    <t>SAROJSAXENA</t>
  </si>
  <si>
    <t>HARSHA</t>
  </si>
  <si>
    <t>VARDHAN</t>
  </si>
  <si>
    <t>OLETYVEERAPPASETTY</t>
  </si>
  <si>
    <t>BABU</t>
  </si>
  <si>
    <t>34 RAMANILAYA, VASAVI TEMPLE, V V PURAM, BANGALORE</t>
  </si>
  <si>
    <t>IN-300239-13952031</t>
  </si>
  <si>
    <t>AFVPH0762E</t>
  </si>
  <si>
    <t>GIRIJASRINIVAS</t>
  </si>
  <si>
    <t>HASMUKHLAL</t>
  </si>
  <si>
    <t>2030 DHALS POLE, KANBHAS LANE, ASTODIA, AHMEDABAD</t>
  </si>
  <si>
    <t>FOLIO00001078</t>
  </si>
  <si>
    <t>FOLIO00002896</t>
  </si>
  <si>
    <t>HELEN</t>
  </si>
  <si>
    <t>SOLOMON</t>
  </si>
  <si>
    <t>MRS</t>
  </si>
  <si>
    <t>SOLOMONJ</t>
  </si>
  <si>
    <t>34  STATE BANK COLONY, CHROMEPET, CHENNAI</t>
  </si>
  <si>
    <t>600044</t>
  </si>
  <si>
    <t>IN-300597-10056606</t>
  </si>
  <si>
    <t>ACLPH0380F</t>
  </si>
  <si>
    <t>DANIELMANOHARANSOLOMONMR</t>
  </si>
  <si>
    <t>HEM</t>
  </si>
  <si>
    <t>SHANKAR</t>
  </si>
  <si>
    <t>SHARMA</t>
  </si>
  <si>
    <t>KESHAV CEMENT AGENCY V &amp; P, BADGOAN, UDAIPUR, RAJASTHAN</t>
  </si>
  <si>
    <t>313011</t>
  </si>
  <si>
    <t>FOLIO00002242</t>
  </si>
  <si>
    <t>HEMAVATHY</t>
  </si>
  <si>
    <t>1/4 MIRZA HYDER ALI KHAN STREET, ROYAPETTAH, MADRAS</t>
  </si>
  <si>
    <t>600014</t>
  </si>
  <si>
    <t>FOLIO00000309</t>
  </si>
  <si>
    <t>HIMACHALA</t>
  </si>
  <si>
    <t>NO 65 FIRST MAIN, LOWER PALACE ORCHARDS, BANGALORE</t>
  </si>
  <si>
    <t>560003</t>
  </si>
  <si>
    <t>FOLIO00004333</t>
  </si>
  <si>
    <t>HIMANSHU</t>
  </si>
  <si>
    <t>THAKKAR</t>
  </si>
  <si>
    <t>C/O 5 GOVERMENT QUATERS, NEAR OLD POWER HOUSE, JOUSE MODASA, QUSARAT</t>
  </si>
  <si>
    <t>383315</t>
  </si>
  <si>
    <t>FOLIO00001100</t>
  </si>
  <si>
    <t>HIREN</t>
  </si>
  <si>
    <t>395002</t>
  </si>
  <si>
    <t>HITASH</t>
  </si>
  <si>
    <t>JANI</t>
  </si>
  <si>
    <t>B-7 SIKAR HOUSE COLONY, SHASTRI NAGAR, JAIPUR</t>
  </si>
  <si>
    <t>302016</t>
  </si>
  <si>
    <t>FOLIO00006974</t>
  </si>
  <si>
    <t>HUSSAINREDDY</t>
  </si>
  <si>
    <t>ANNAPU</t>
  </si>
  <si>
    <t>HOUSE KEEPING DEPT. , SAVERA HOTELS LIMITED, 69 DR.RADHAKRISHNAN ROAD, MADRAS</t>
  </si>
  <si>
    <t>FOLIO00007029</t>
  </si>
  <si>
    <t>HYMAVATHI</t>
  </si>
  <si>
    <t>NO.33  SOUTH WEST BOUGH ROAD, T NAGAR, CHENNAI</t>
  </si>
  <si>
    <t>FOLIO00004982</t>
  </si>
  <si>
    <t>INDHUMATHY</t>
  </si>
  <si>
    <t>23/2 BALAJI SINGH STREET, SAIDAPET, MADRAS</t>
  </si>
  <si>
    <t>FOLIO00003440</t>
  </si>
  <si>
    <t>INDIRA</t>
  </si>
  <si>
    <t>BURLA</t>
  </si>
  <si>
    <t>16 MUNISWAMAPPA LAYOUT, OLD MADRAS ROAD, CROSS ULSOOR, BANGALORE</t>
  </si>
  <si>
    <t>560008</t>
  </si>
  <si>
    <t>FOLIO00004329</t>
  </si>
  <si>
    <t>BALARAMAREDDYBURLA</t>
  </si>
  <si>
    <t>INDRAHOTELMYSORE</t>
  </si>
  <si>
    <t>N-503  MANIPAL CENTRE, 47 DICKENSON ROAD, BANGALORE</t>
  </si>
  <si>
    <t>FOLIO00008445</t>
  </si>
  <si>
    <t>INDU</t>
  </si>
  <si>
    <t>P C JAIN, SE-550 SHASTRI NAGAR, GHAZIABAD</t>
  </si>
  <si>
    <t>FOLIO00006274</t>
  </si>
  <si>
    <t>SONI</t>
  </si>
  <si>
    <t>ISAAC</t>
  </si>
  <si>
    <t>GEORGE</t>
  </si>
  <si>
    <t>AMBAT</t>
  </si>
  <si>
    <t>BLK A6 FL NO 2 1ST FLR GREEN, ACRES NO 10 JUDGE VEERASAMY RD, KAMARAJ NGR PERUNDURAI CHENNAI, CHENNAI</t>
  </si>
  <si>
    <t>600096</t>
  </si>
  <si>
    <t>IN-301696-10284452</t>
  </si>
  <si>
    <t>AERPA2971D</t>
  </si>
  <si>
    <t>IVATURI</t>
  </si>
  <si>
    <t>SREEKANTHA</t>
  </si>
  <si>
    <t>C/O MR I PREM KUMAR, 501 BHASKARA ENCLAVE, 8-3-898/25  NAGARJUNA NAGAR, HYDERABAD</t>
  </si>
  <si>
    <t>500073</t>
  </si>
  <si>
    <t>FOLIO00008079</t>
  </si>
  <si>
    <t>AABPI9887L</t>
  </si>
  <si>
    <t>524001</t>
  </si>
  <si>
    <t>JAGAT</t>
  </si>
  <si>
    <t>DOBAL</t>
  </si>
  <si>
    <t>KESHAR</t>
  </si>
  <si>
    <t>60, AVAS VIKAS COLONY, KASHIPUR, U S NAGAR</t>
  </si>
  <si>
    <t>IN-301774-11502461</t>
  </si>
  <si>
    <t>AAQPD1155M</t>
  </si>
  <si>
    <t>KAMALADOBAL</t>
  </si>
  <si>
    <t>JAGDISH</t>
  </si>
  <si>
    <t>MAGANIRAM ACHALDASS, POST BALOTRA, RAJASTHAN</t>
  </si>
  <si>
    <t>FOLIO00002231</t>
  </si>
  <si>
    <t>JAGUBHAI</t>
  </si>
  <si>
    <t>KOLI</t>
  </si>
  <si>
    <t>C 101 VRAJDHAM SOCIETY, BESIDES AIR FORCE STATION, MAKARPURA, VADODARA</t>
  </si>
  <si>
    <t>390014</t>
  </si>
  <si>
    <t>FOLIO00005415</t>
  </si>
  <si>
    <t>AHJPK9247P</t>
  </si>
  <si>
    <t>SHARDABENKOLI</t>
  </si>
  <si>
    <t>JAI</t>
  </si>
  <si>
    <t>DANIEL</t>
  </si>
  <si>
    <t>4/265 VALLUVAR SALAI, RAMAPURAM, MADRAS</t>
  </si>
  <si>
    <t>FOLIO00000087</t>
  </si>
  <si>
    <t>JAIN TENT HOUSE B 150, MURLPURA SCHEME, JAIPUR, RAJASTHAN</t>
  </si>
  <si>
    <t>302013</t>
  </si>
  <si>
    <t>FOLIO00002241</t>
  </si>
  <si>
    <t>JANAK</t>
  </si>
  <si>
    <t>15 CHETAN SOCIETY, AKOTA ROAD, VADODARA</t>
  </si>
  <si>
    <t>390020</t>
  </si>
  <si>
    <t>FOLIO00005438</t>
  </si>
  <si>
    <t>PIYUSHPATEL</t>
  </si>
  <si>
    <t>JASUMATI</t>
  </si>
  <si>
    <t>MANHERLA</t>
  </si>
  <si>
    <t>C/O SURANGI RAJIV PARIKH, 5/3 AALAY APARTMENT, VASTRAPURA NEAR BUS STAND, AHMEDABAD</t>
  </si>
  <si>
    <t>380015</t>
  </si>
  <si>
    <t>FOLIO00005397</t>
  </si>
  <si>
    <t>MANHERLALJIVANLALSHAH</t>
  </si>
  <si>
    <t>JAWAHARLAL</t>
  </si>
  <si>
    <t>NICHANI</t>
  </si>
  <si>
    <t>NO 96 MAHATHMA GANDHI ROAD, KAVERY COMPLEX, FLAT NO 502 V FLOOR, NUNGAMBAKKAM MADRAS</t>
  </si>
  <si>
    <t>600034</t>
  </si>
  <si>
    <t>FOLIO00004921</t>
  </si>
  <si>
    <t>JAYALAKSHMI</t>
  </si>
  <si>
    <t>14 THANA STREET, UPSTAIRS, PURASAWALKKAM, MADRAS</t>
  </si>
  <si>
    <t>FOLIO00005976</t>
  </si>
  <si>
    <t>VASAVI NAGAR, CHILAKALURIPET, A P</t>
  </si>
  <si>
    <t>522616</t>
  </si>
  <si>
    <t>FOLIO00006803</t>
  </si>
  <si>
    <t>JAYANTHI</t>
  </si>
  <si>
    <t>PRABHU</t>
  </si>
  <si>
    <t>27 KRISHNASWAMI NAGAR, II LAYOUT, RAMANATHAPURAM, COIMBATORE</t>
  </si>
  <si>
    <t>641045</t>
  </si>
  <si>
    <t>FOLIO00000263</t>
  </si>
  <si>
    <t>JAYARAMAN</t>
  </si>
  <si>
    <t>NO.T-I  C.P.W.D.  QUARTERS, NO.25 HADDOWS ROAD, MADRAS</t>
  </si>
  <si>
    <t>FOLIO00008329</t>
  </si>
  <si>
    <t>JETHMAL</t>
  </si>
  <si>
    <t>BALAJI PAWN BROKER, 11-A WEST MADA STREET, KALADIPET, MADRAS</t>
  </si>
  <si>
    <t>600019</t>
  </si>
  <si>
    <t>FOLIO00007582</t>
  </si>
  <si>
    <t>BDFPJ0284E</t>
  </si>
  <si>
    <t>JEYARAM</t>
  </si>
  <si>
    <t>NO 389 THIRUVOTTRIYUR HIGH RD, OLD WASHERMENPET, MADRAS</t>
  </si>
  <si>
    <t>FOLIO00006025</t>
  </si>
  <si>
    <t>PANDYA</t>
  </si>
  <si>
    <t>JIWAN</t>
  </si>
  <si>
    <t>II C/62 NEHRU NAGAR, GHAZIABAD, U P</t>
  </si>
  <si>
    <t>FOLIO00006281</t>
  </si>
  <si>
    <t>JOGINDER</t>
  </si>
  <si>
    <t>VINAYAK</t>
  </si>
  <si>
    <t>B-288  SECTOR 8 DWARKA, NEAR BAGHDOLLA, NEW DELHI</t>
  </si>
  <si>
    <t>110045</t>
  </si>
  <si>
    <t>IN-301151-12124298</t>
  </si>
  <si>
    <t>ACAPV9539M</t>
  </si>
  <si>
    <t>RAJIVVINAYAK</t>
  </si>
  <si>
    <t>SWAMY</t>
  </si>
  <si>
    <t>JOSEPHINE</t>
  </si>
  <si>
    <t>NIRMALA</t>
  </si>
  <si>
    <t>MARY</t>
  </si>
  <si>
    <t>NO.3  GNANA PRAKASAM STREET, KARAIKAL, PONDICHERY STATE</t>
  </si>
  <si>
    <t>609602</t>
  </si>
  <si>
    <t>FOLIO00003359</t>
  </si>
  <si>
    <t>JOTIKA</t>
  </si>
  <si>
    <t>JAGASIA</t>
  </si>
  <si>
    <t>SHYAM</t>
  </si>
  <si>
    <t>136 SINDHI SOCIETY, CHEMBUR, MUMBAI</t>
  </si>
  <si>
    <t>400071</t>
  </si>
  <si>
    <t>FOLIO00009096</t>
  </si>
  <si>
    <t>JUGRAJ</t>
  </si>
  <si>
    <t>VERMA</t>
  </si>
  <si>
    <t>PANNALAL</t>
  </si>
  <si>
    <t>NO 37 WALL TAX ROAD, CHENNAI</t>
  </si>
  <si>
    <t>FOLIO00009118</t>
  </si>
  <si>
    <t>JULIE</t>
  </si>
  <si>
    <t>RAJLU</t>
  </si>
  <si>
    <t>SUSHAMA VIHAR, CHAVADIHUKKU, KADAKAVUR PO, TVM KERALA</t>
  </si>
  <si>
    <t>695306</t>
  </si>
  <si>
    <t>FOLIO00004218</t>
  </si>
  <si>
    <t>AGYPJ3442M</t>
  </si>
  <si>
    <t>JYOTHI</t>
  </si>
  <si>
    <t>RAEINI</t>
  </si>
  <si>
    <t>H NO 4-110/3, OPP S B H, RAJIV CHURASTHA MANDAL, MIRYALGUDA DIST NALGONDA A P</t>
  </si>
  <si>
    <t>508207</t>
  </si>
  <si>
    <t>FOLIO00004741</t>
  </si>
  <si>
    <t>JYOTI</t>
  </si>
  <si>
    <t>PUJARA</t>
  </si>
  <si>
    <t>FOLIO00003080</t>
  </si>
  <si>
    <t>TATED</t>
  </si>
  <si>
    <t>DEEPAK AGENCIES, BETUL GANJ, BETUL</t>
  </si>
  <si>
    <t>460002</t>
  </si>
  <si>
    <t>FOLIO00001585</t>
  </si>
  <si>
    <t>KABITA</t>
  </si>
  <si>
    <t>JALUI</t>
  </si>
  <si>
    <t>NO.C/36  ROSE BLOSSOM, NO.648 SITLADEVI TEMPLE ROAD, MAHIM, MUMBAI 400 016</t>
  </si>
  <si>
    <t>400016</t>
  </si>
  <si>
    <t>FOLIO00008803</t>
  </si>
  <si>
    <t>ASHITHJALUI</t>
  </si>
  <si>
    <t>KALA</t>
  </si>
  <si>
    <t>CHANDRAMOULI</t>
  </si>
  <si>
    <t>INDIAN OVERSEAS BANK, AGRAHARAM VISHNUPURAM, KUMBAKONAM  R M S</t>
  </si>
  <si>
    <t>609506</t>
  </si>
  <si>
    <t>FOLIO00003321</t>
  </si>
  <si>
    <t>VELAYUTHAMK</t>
  </si>
  <si>
    <t>KALAISELVI</t>
  </si>
  <si>
    <t>SHANMUGA</t>
  </si>
  <si>
    <t>SUDHAKAR</t>
  </si>
  <si>
    <t>OLD NO 13 NEW NO 2, PROF SUBRAMANIAN STREET, KILPAUK, CHENNAI</t>
  </si>
  <si>
    <t>600010</t>
  </si>
  <si>
    <t>FOLIO00009090</t>
  </si>
  <si>
    <t>KALAVATHY</t>
  </si>
  <si>
    <t>107A STATE BANK COLONY, PATTUKKOTTAI, TANJORE DT</t>
  </si>
  <si>
    <t>614602</t>
  </si>
  <si>
    <t>FOLIO00004588</t>
  </si>
  <si>
    <t>KALPAGAM</t>
  </si>
  <si>
    <t>NO. 9  AKSHAYA, 36 II MAIN ROAD, R A PURAM, MADRAS</t>
  </si>
  <si>
    <t>FOLIO00007747</t>
  </si>
  <si>
    <t>KRISHNANPS</t>
  </si>
  <si>
    <t>KALPANA</t>
  </si>
  <si>
    <t>HAJIRNIS</t>
  </si>
  <si>
    <t>HAJIRNIS HOUSE GAVDEVI CROSS, OFF  SHIVAJI PATH THANE W, MAHARASHTRA</t>
  </si>
  <si>
    <t>400602</t>
  </si>
  <si>
    <t>FOLIO00001759</t>
  </si>
  <si>
    <t>MANDAKINIJAYANTHAJIRNIS</t>
  </si>
  <si>
    <t>MAHALWAR</t>
  </si>
  <si>
    <t>SHAILENDRA</t>
  </si>
  <si>
    <t>C-82, FLAT NO  1, INDERPURI, NEW DELHI</t>
  </si>
  <si>
    <t>110012</t>
  </si>
  <si>
    <t>IN-300724-10068126</t>
  </si>
  <si>
    <t>AMPPM8698H</t>
  </si>
  <si>
    <t>TUSHARMAHALWAR</t>
  </si>
  <si>
    <t>SHAILENDRAMAHALWAR</t>
  </si>
  <si>
    <t>PRAKASH</t>
  </si>
  <si>
    <t>GOKHALE</t>
  </si>
  <si>
    <t>SHANKAR  NAGAR , GHATOLE  PLOTS, NEAR  S. B. I. COLONY  NO.1, JATHARPETH  AKOLA.</t>
  </si>
  <si>
    <t>444005</t>
  </si>
  <si>
    <t>CDSL-13023100-00083204</t>
  </si>
  <si>
    <t>AFMPG8082P</t>
  </si>
  <si>
    <t>30-MAR-1963</t>
  </si>
  <si>
    <t>PRAKASHMORESHWARGOKHALE</t>
  </si>
  <si>
    <t>15 POONAMALEE STREET, VILLUPURAM</t>
  </si>
  <si>
    <t>605602</t>
  </si>
  <si>
    <t>RANGARAJANS</t>
  </si>
  <si>
    <t>AMAR STEEL CORPORATION DYTSINE, DARIAPUR GATE, VASANT CINEMA ROAD, AHMEDABAD</t>
  </si>
  <si>
    <t>380016</t>
  </si>
  <si>
    <t>FOLIO00001515</t>
  </si>
  <si>
    <t>THAKRAR</t>
  </si>
  <si>
    <t>C/O THE GIFT PALACE, OPP TOWNHALL, JAMNAGAR</t>
  </si>
  <si>
    <t>361001</t>
  </si>
  <si>
    <t>FOLIO00007025</t>
  </si>
  <si>
    <t>VISHNU</t>
  </si>
  <si>
    <t>RAWALE</t>
  </si>
  <si>
    <t>B-22 SAINATH APARTMENTS, KANTI NAGAR, ANDHERI EAST, BOMBAY</t>
  </si>
  <si>
    <t>400059</t>
  </si>
  <si>
    <t>FOLIO00001776</t>
  </si>
  <si>
    <t>SUNDARAM</t>
  </si>
  <si>
    <t>600020</t>
  </si>
  <si>
    <t>KAMAL</t>
  </si>
  <si>
    <t>CHAND</t>
  </si>
  <si>
    <t>BOTHRA</t>
  </si>
  <si>
    <t>C/O MANJU SHREE, POST ALIPURDUAR, DISTRICT JALPAIGURI, WEST BENGAL</t>
  </si>
  <si>
    <t>736121</t>
  </si>
  <si>
    <t>FOLIO00002112</t>
  </si>
  <si>
    <t>KAMLA</t>
  </si>
  <si>
    <t>MADAXI</t>
  </si>
  <si>
    <t>C-14 KASTURBA NAGAR, BEHIND CHETAK BRIDGE BHOPAL, BHOPAL, MADYAPRADESH</t>
  </si>
  <si>
    <t>462024</t>
  </si>
  <si>
    <t>FOLIO00001581</t>
  </si>
  <si>
    <t>KAMLAGARG</t>
  </si>
  <si>
    <t>485 BARTAN MARKET, SADAR BAZAR, DELHI</t>
  </si>
  <si>
    <t>FOLIO00007216</t>
  </si>
  <si>
    <t>KAMLESH</t>
  </si>
  <si>
    <t>1\7 KASI CHETTY LANE, FIRST FLOOR, GUPTA MARKET, MADRAS</t>
  </si>
  <si>
    <t>FOLIO00000603</t>
  </si>
  <si>
    <t>KANAKADURGA</t>
  </si>
  <si>
    <t>CHARUGUNDLA</t>
  </si>
  <si>
    <t>20/2  THIRUVALLUVAR STREET, GANDHI NAGAR, SALIGRAMAM, CHENNAI</t>
  </si>
  <si>
    <t>600093</t>
  </si>
  <si>
    <t>FOLIO00008700</t>
  </si>
  <si>
    <t>PRAVEENBABUCHARUGUNDLA</t>
  </si>
  <si>
    <t>KANCHAN</t>
  </si>
  <si>
    <t>6 RAMNAGAR GOHDAL ROAD, RAGHYVIR, RAJKOT</t>
  </si>
  <si>
    <t>360004</t>
  </si>
  <si>
    <t>FOLIO00003065</t>
  </si>
  <si>
    <t>KANDE</t>
  </si>
  <si>
    <t>RAVIKUMAR</t>
  </si>
  <si>
    <t>H.NO.13-82 , SEETHARAMAPURAM, MIRYALGODA DIST., NALGONDA DIST. AP</t>
  </si>
  <si>
    <t>FOLIO00008848</t>
  </si>
  <si>
    <t>KANDHASWAMY</t>
  </si>
  <si>
    <t>35 PATTABI RAMAR KOIL STREET, ARUPPUKOTTAI, KAMARAJAR DIST, TAMIL NADU</t>
  </si>
  <si>
    <t>626101</t>
  </si>
  <si>
    <t>FOLIO00004180</t>
  </si>
  <si>
    <t>CHITRAK</t>
  </si>
  <si>
    <t>KANNAN</t>
  </si>
  <si>
    <t>VEDHANDAM</t>
  </si>
  <si>
    <t>NEW NO 319/B 12TH STREET, MANGALA NAGAR, PORUR, CHENNAI</t>
  </si>
  <si>
    <t>600116</t>
  </si>
  <si>
    <t>IN-301313-21091075</t>
  </si>
  <si>
    <t>ARKPK2224P</t>
  </si>
  <si>
    <t>KANTHA</t>
  </si>
  <si>
    <t>KAWAR</t>
  </si>
  <si>
    <t>IN-300360-21373874</t>
  </si>
  <si>
    <t>IN-300360-21406272</t>
  </si>
  <si>
    <t>DILIPKOTHARI</t>
  </si>
  <si>
    <t>IN-300360-21428487</t>
  </si>
  <si>
    <t>15/8 MAHAVEER COLONY NEW COLONY, DR AMBEDHKAR NAGAR, EVKSAMPATH ROAD VEPERI, CHENNAI</t>
  </si>
  <si>
    <t>IN-300360-21430103</t>
  </si>
  <si>
    <t>MAHAVEER COLONY 15/8, DR AMBEDKAR NAGAR, E V K SAMPATH ROAD, VEPERY CHENNAI</t>
  </si>
  <si>
    <t>IN-300360-21372340</t>
  </si>
  <si>
    <t>IN-300360-21423848</t>
  </si>
  <si>
    <t>IN-300360-21530278</t>
  </si>
  <si>
    <t>IN-300360-21559858</t>
  </si>
  <si>
    <t>15/8 MAHAVEER COLONY (NEW COLONY), EVK SAMPATH ROAD, DR AMBEDHKAR NAGAR, VEPARY CHENNAI</t>
  </si>
  <si>
    <t>IN-300360-21429605</t>
  </si>
  <si>
    <t>NO 8 MAHAVEER COLONY, EVK SAMPATH ROAD, VEPERY CHENNAI</t>
  </si>
  <si>
    <t>IN-300360-21559735</t>
  </si>
  <si>
    <t>IN-300360-21373865</t>
  </si>
  <si>
    <t>IN-300360-21559719</t>
  </si>
  <si>
    <t>IN-300360-21559727</t>
  </si>
  <si>
    <t>IN-300360-21559744</t>
  </si>
  <si>
    <t>IN-300360-21560049</t>
  </si>
  <si>
    <t>IN-300360-21576134</t>
  </si>
  <si>
    <t>IN-300360-21775275</t>
  </si>
  <si>
    <t>IN-300360-21775284</t>
  </si>
  <si>
    <t>KANTILAL</t>
  </si>
  <si>
    <t>C/O 2/36 PARCESHWAR SOCIETY, VILE PARLE EAST, BOMBAY</t>
  </si>
  <si>
    <t>400057</t>
  </si>
  <si>
    <t>FOLIO00006927</t>
  </si>
  <si>
    <t>303702</t>
  </si>
  <si>
    <t>VIJAYAKUMAR</t>
  </si>
  <si>
    <t>638003</t>
  </si>
  <si>
    <t>KARUNANITHI</t>
  </si>
  <si>
    <t>BALACHANDRAN</t>
  </si>
  <si>
    <t>27 THYAPPA MUDALI STREET, CHENNAI</t>
  </si>
  <si>
    <t>IN-300175-10069796</t>
  </si>
  <si>
    <t>SEVUGANCHETTYKR</t>
  </si>
  <si>
    <t>KATHIRVEL</t>
  </si>
  <si>
    <t>NO 5 GOPALSWAMY NAGAR, ATHIPET PO, AMBATTUR, MADRAS</t>
  </si>
  <si>
    <t>FOLIO00003383</t>
  </si>
  <si>
    <t>VENKATARAMANG</t>
  </si>
  <si>
    <t>KAUSERAKHTAR</t>
  </si>
  <si>
    <t>ANSARI</t>
  </si>
  <si>
    <t>YASINGANJ CROSSING, CAMPBELL ROAD, LUCKNOW, U P</t>
  </si>
  <si>
    <t>FOLIO00005850</t>
  </si>
  <si>
    <t>RAHBERAKHTARANSARI</t>
  </si>
  <si>
    <t>TATER</t>
  </si>
  <si>
    <t>TARACHAND</t>
  </si>
  <si>
    <t>600029</t>
  </si>
  <si>
    <t>KAYALVIZHI</t>
  </si>
  <si>
    <t>OLD NO 58 NEW NO 13, B L N PRASAD NAGAR, VALASARAVAKKAM, CHENNAI</t>
  </si>
  <si>
    <t>600087</t>
  </si>
  <si>
    <t>FOLIO00008278</t>
  </si>
  <si>
    <t>KEDAR</t>
  </si>
  <si>
    <t>NATH</t>
  </si>
  <si>
    <t>PANDEY</t>
  </si>
  <si>
    <t>QTR NO H 255, HINDALCO COLONY, POST RENUKOOT, DIST SONBHADRA</t>
  </si>
  <si>
    <t>FOLIO00005609</t>
  </si>
  <si>
    <t>KIRANPANDEY</t>
  </si>
  <si>
    <t>KESHAVA</t>
  </si>
  <si>
    <t>MURTHY</t>
  </si>
  <si>
    <t>SAPTHAGIRI THARABANAHALLI, VIA CHIKKABANAVARA, BANGALORE</t>
  </si>
  <si>
    <t>560090</t>
  </si>
  <si>
    <t>FOLIO00004307</t>
  </si>
  <si>
    <t>KIRAN</t>
  </si>
  <si>
    <t>NO 8 MAIN ROAD, JEEVANAHALLY COX TOWN, BANGALORE</t>
  </si>
  <si>
    <t>560005</t>
  </si>
  <si>
    <t>FOLIO00005350</t>
  </si>
  <si>
    <t>KHUBCHANDANI</t>
  </si>
  <si>
    <t>18 NIRANKAR SOCIETY, BHAIRAVNATH ROAD, MANINAGAR, AHMEDABAD</t>
  </si>
  <si>
    <t>380028</t>
  </si>
  <si>
    <t>FOLIO00001134</t>
  </si>
  <si>
    <t>SHAW</t>
  </si>
  <si>
    <t>NO.19  VIGNAN NAGAR, NEW THIPPASANDRA POST, BANGALORE</t>
  </si>
  <si>
    <t>560075</t>
  </si>
  <si>
    <t>FOLIO00005610</t>
  </si>
  <si>
    <t>AJITESHSHAW</t>
  </si>
  <si>
    <t>KISHORE</t>
  </si>
  <si>
    <t>TALREJA</t>
  </si>
  <si>
    <t>KISHOREKUMAR</t>
  </si>
  <si>
    <t>18 EAST AVANI MOOLA ST, MADURAI</t>
  </si>
  <si>
    <t>625001</t>
  </si>
  <si>
    <t>FOLIO00004155</t>
  </si>
  <si>
    <t>KODALI</t>
  </si>
  <si>
    <t>VIJITHA</t>
  </si>
  <si>
    <t>GADDE</t>
  </si>
  <si>
    <t>D NO 10 361, SANTHAPET, NELLORE, ANDHRA PRADESH</t>
  </si>
  <si>
    <t>IN-302679-30172063</t>
  </si>
  <si>
    <t>KODANDARAMIREEDY</t>
  </si>
  <si>
    <t>PONNALUR</t>
  </si>
  <si>
    <t>BUCHI REDDY PALEM, NELLORE DT, AP</t>
  </si>
  <si>
    <t>524305</t>
  </si>
  <si>
    <t>FOLIO00004796</t>
  </si>
  <si>
    <t>ARTHIBEZAWADA</t>
  </si>
  <si>
    <t>KOLAPARTHI</t>
  </si>
  <si>
    <t>RAJENDRA</t>
  </si>
  <si>
    <t>NIDANAM DODDI, BEHIND A P S E B, ANAKAPALLE</t>
  </si>
  <si>
    <t>531001</t>
  </si>
  <si>
    <t>FOLIO00004235</t>
  </si>
  <si>
    <t>KOPPASUBBA</t>
  </si>
  <si>
    <t>ROOPA</t>
  </si>
  <si>
    <t>KOPPA</t>
  </si>
  <si>
    <t>SUBBA</t>
  </si>
  <si>
    <t>C/O K  S RAMESHA, KARNATAKA  BANK LTD, PARVATHI  TALKIES  ROAD, CHANNAPATNA BANGALORE</t>
  </si>
  <si>
    <t>571501</t>
  </si>
  <si>
    <t>IN-300239-30013197</t>
  </si>
  <si>
    <t>AEJPR0261H</t>
  </si>
  <si>
    <t>KOSHALYA</t>
  </si>
  <si>
    <t>MATTA</t>
  </si>
  <si>
    <t>A/54 SUBDHARA CLY, OLD ROHTAK ROAD, DELHI</t>
  </si>
  <si>
    <t>110035</t>
  </si>
  <si>
    <t>FOLIO00005131</t>
  </si>
  <si>
    <t>KOTA</t>
  </si>
  <si>
    <t>HARSH OPP GANGA VIHAR SOCIETY, GOTRI ROAD, BARODA</t>
  </si>
  <si>
    <t>390021</t>
  </si>
  <si>
    <t>FOLIO00005398</t>
  </si>
  <si>
    <t>CHAITHANYA</t>
  </si>
  <si>
    <t>FOLIO00005102</t>
  </si>
  <si>
    <t>LAKSHMI HOUSE, K R PURAM NEW EXTN, BANGALORE</t>
  </si>
  <si>
    <t>560036</t>
  </si>
  <si>
    <t>FOLIO00004323</t>
  </si>
  <si>
    <t>VENI</t>
  </si>
  <si>
    <t>C/O STATE BANK OF INDIA, DHULIPUDI (POST), GUNTUR DIST, ANDHRA PRADESH</t>
  </si>
  <si>
    <t>522258</t>
  </si>
  <si>
    <t>FOLIO00008214</t>
  </si>
  <si>
    <t>KRISHNAKR</t>
  </si>
  <si>
    <t>DHANDHANIA</t>
  </si>
  <si>
    <t>HUF</t>
  </si>
  <si>
    <t>SALT LAKE CITY, BLOCK CG NO.128, SECTOR - II, CALCUTTA</t>
  </si>
  <si>
    <t>700091</t>
  </si>
  <si>
    <t>FOLIO00005689</t>
  </si>
  <si>
    <t>483 MINT STREET, MADRAS</t>
  </si>
  <si>
    <t>FOLIO00000617</t>
  </si>
  <si>
    <t>M-106/8 29TH CROSS, 7TH AVENUE, BESANT NAGAR, MADRAS</t>
  </si>
  <si>
    <t>FOLIO00007482</t>
  </si>
  <si>
    <t>KRISHNAVENI</t>
  </si>
  <si>
    <t>53A PONNI AMMON KOIL STREET, VPUR ADYAR, NEAR AVVAI HOME, MADRAS</t>
  </si>
  <si>
    <t>FOLIO00005977</t>
  </si>
  <si>
    <t>KUMARA</t>
  </si>
  <si>
    <t>C/O ASHOKA COFFEE &amp; GENERAL, STORE MAIN ROAD, CHILAKALURIPET, A P</t>
  </si>
  <si>
    <t>FOLIO00006804</t>
  </si>
  <si>
    <t>KUMARASWAMY</t>
  </si>
  <si>
    <t>DOURAI</t>
  </si>
  <si>
    <t>47, PONNUSWAMY STREET, ROYAPETTAH, CHENNAI</t>
  </si>
  <si>
    <t>CDSL-12038400-00096181</t>
  </si>
  <si>
    <t>ABFPK2519L</t>
  </si>
  <si>
    <t>04-OCT-1976</t>
  </si>
  <si>
    <t>DMALLIGA</t>
  </si>
  <si>
    <t>LATA</t>
  </si>
  <si>
    <t>KUSHAL</t>
  </si>
  <si>
    <t>KATARIA</t>
  </si>
  <si>
    <t>NO 5 VAIKUNDA VATHIYAR STREET, PO SOWCARPET, MADRAS</t>
  </si>
  <si>
    <t>FOLIO00004027</t>
  </si>
  <si>
    <t>LAKHAN</t>
  </si>
  <si>
    <t>15/150 BADI ATHAI, NAIK MANDI, AGRA</t>
  </si>
  <si>
    <t>FOLIO00001027</t>
  </si>
  <si>
    <t>LAKSHMANAN</t>
  </si>
  <si>
    <t>CHANKOOR HOUSE, B M C POST, COCHIN</t>
  </si>
  <si>
    <t>682021</t>
  </si>
  <si>
    <t>FOLIO00006950</t>
  </si>
  <si>
    <t>SANTHALAKSHMAN</t>
  </si>
  <si>
    <t>LAKSHMANARAO</t>
  </si>
  <si>
    <t>W</t>
  </si>
  <si>
    <t>14 MANGAPATHI STREET, CHINTADRIPET, MADRAS</t>
  </si>
  <si>
    <t>FOLIO00004877</t>
  </si>
  <si>
    <t>KALAVATHIWS</t>
  </si>
  <si>
    <t>LAKSHMI</t>
  </si>
  <si>
    <t>KUMARI</t>
  </si>
  <si>
    <t>RADHAKRISHNAN</t>
  </si>
  <si>
    <t>NARAYANAN</t>
  </si>
  <si>
    <t>AP 527 I BLOCK, 4TH STREET, ANNANAGAR WEST, MADRAS</t>
  </si>
  <si>
    <t>FOLIO00002552</t>
  </si>
  <si>
    <t>MAHESHP</t>
  </si>
  <si>
    <t>PARTHASARATHY</t>
  </si>
  <si>
    <t>C/O N A B A R D, H R M D-P A DIVISION, STERLING CENTRE 7TH FLOOR, DR ANNIE BESANT ROAD WORLI BOMBAY</t>
  </si>
  <si>
    <t>FOLIO00004782</t>
  </si>
  <si>
    <t>FOLIO00004919</t>
  </si>
  <si>
    <t>NO 17 SBI COLONY, MOTI LALNAGAR, BEGUMPET, SECUNDERABAD</t>
  </si>
  <si>
    <t>500016</t>
  </si>
  <si>
    <t>FOLIO00004685</t>
  </si>
  <si>
    <t>APPARAOTVS</t>
  </si>
  <si>
    <t>LAKSHMINARAYANA</t>
  </si>
  <si>
    <t>D NO 19-6-4, SATHYANARAYANAPETA, HINDUPUR</t>
  </si>
  <si>
    <t>515201</t>
  </si>
  <si>
    <t>FOLIO00004379</t>
  </si>
  <si>
    <t>C/O SEETHARAMA MINING CO, KALICHEDU POST, NELLORE DIST, AP</t>
  </si>
  <si>
    <t>FOLIO00000459</t>
  </si>
  <si>
    <t>LALITA</t>
  </si>
  <si>
    <t>DEPAL</t>
  </si>
  <si>
    <t>SHAHPURA MOHALLA BOHRA PARK, C/O PUKHRAJ DEPAL, BEAWAR DISTT AJMER</t>
  </si>
  <si>
    <t>305901</t>
  </si>
  <si>
    <t>FOLIO00002278</t>
  </si>
  <si>
    <t>LALITABENDINESH</t>
  </si>
  <si>
    <t>FOLIO00002889</t>
  </si>
  <si>
    <t>LALITHA</t>
  </si>
  <si>
    <t>MADIREDDI</t>
  </si>
  <si>
    <t>H NO 3-13-123 KUMARPALLI, HANAMKONDA</t>
  </si>
  <si>
    <t>506001</t>
  </si>
  <si>
    <t>FOLIO00004749</t>
  </si>
  <si>
    <t>TNHB BLOCK NO RP 4, FORESHORE ESTATE, MADRAS</t>
  </si>
  <si>
    <t>FOLIO00002577</t>
  </si>
  <si>
    <t>LALO</t>
  </si>
  <si>
    <t>THAKUR</t>
  </si>
  <si>
    <t>C/O SATYENDRA KR SINGH, NEAR BRAHAMANAND, KALA MAHAVIDALAYA, RAHAMGANJ DARBHANGA</t>
  </si>
  <si>
    <t>846004</t>
  </si>
  <si>
    <t>FOLIO00002944</t>
  </si>
  <si>
    <t>LATABAI</t>
  </si>
  <si>
    <t>MUKUND</t>
  </si>
  <si>
    <t>RAIKAR</t>
  </si>
  <si>
    <t>C/O M M RAIKAR NO 6, 2ND FLOOR, KANCHI BUILDING, ARAVINDNAGAR HUBLI</t>
  </si>
  <si>
    <t>580024</t>
  </si>
  <si>
    <t>FOLIO00004390</t>
  </si>
  <si>
    <t>LAXMI</t>
  </si>
  <si>
    <t>PULAGAM</t>
  </si>
  <si>
    <t>13-2-15 LATCHI RAJU STREET, KAKINADA</t>
  </si>
  <si>
    <t>533001</t>
  </si>
  <si>
    <t>FOLIO00005161</t>
  </si>
  <si>
    <t>LILA</t>
  </si>
  <si>
    <t>VARANDANI</t>
  </si>
  <si>
    <t>3 SHREE GURUDEV SOCEITY, BHAIRAVNATH ROAD, KANKARIA, AHMEDABAD</t>
  </si>
  <si>
    <t>FOLIO00001158</t>
  </si>
  <si>
    <t>KAMLESHVARYANI</t>
  </si>
  <si>
    <t>LILABEN</t>
  </si>
  <si>
    <t>RAGHAVBHAI</t>
  </si>
  <si>
    <t>5 SADHANA SOCIETY, VARACHHA ROAD, SURAT</t>
  </si>
  <si>
    <t>FOLIO00006659</t>
  </si>
  <si>
    <t>PRAVINBHAINAGJIBHAIPATEL</t>
  </si>
  <si>
    <t>MADHU</t>
  </si>
  <si>
    <t>SUDHAN</t>
  </si>
  <si>
    <t>65 KAMDAR NAGAR 2ND FLOOR, MAHALINGAPURAM, MADRAS</t>
  </si>
  <si>
    <t>FOLIO00003414</t>
  </si>
  <si>
    <t>SHETH</t>
  </si>
  <si>
    <t>MADHUSOODANAN</t>
  </si>
  <si>
    <t>GLEIT LAGER INDIA LTD, MANU MANISON, 16 S BHAGATSINGH RD, BOMBAY</t>
  </si>
  <si>
    <t>400023</t>
  </si>
  <si>
    <t>FOLIO00001841</t>
  </si>
  <si>
    <t>MADHUSUDHAN</t>
  </si>
  <si>
    <t>STATE BANK OF MYSORE, MAIN BRANCH B H ROAD, SHIMDGA</t>
  </si>
  <si>
    <t>577201</t>
  </si>
  <si>
    <t>FOLIO00002919</t>
  </si>
  <si>
    <t>MAGGHAR</t>
  </si>
  <si>
    <t>DENTAL SURGEON, HANDIAYA ROAD, BARNALA, SANGRUR DIST. PUNJAB</t>
  </si>
  <si>
    <t>148101</t>
  </si>
  <si>
    <t>FOLIO00008920</t>
  </si>
  <si>
    <t>MAHALINGAM</t>
  </si>
  <si>
    <t>51 GEETHALAYAM, K G LAYOUT, K K PUDUR, COIMBATORE</t>
  </si>
  <si>
    <t>641038</t>
  </si>
  <si>
    <t>FOLIO00002502</t>
  </si>
  <si>
    <t>MAHANTHAIAH</t>
  </si>
  <si>
    <t>PO AT METIKURKE, HIRIYUR TALUCK, CHITRADURGA DIST, KATNATAKA STATE</t>
  </si>
  <si>
    <t>572144</t>
  </si>
  <si>
    <t>FOLIO00003656</t>
  </si>
  <si>
    <t>MAHAVEER</t>
  </si>
  <si>
    <t>UTTAMCHAND</t>
  </si>
  <si>
    <t>OLD 217 TRIPLICANE HIGH ROAD, TRIPLICANE, CHENNAI</t>
  </si>
  <si>
    <t>600005</t>
  </si>
  <si>
    <t>FOLIO00009755</t>
  </si>
  <si>
    <t>OLD NO 217, TRIPLICANE HIGH ROAD, CHENNAI</t>
  </si>
  <si>
    <t>FOLIO00009850</t>
  </si>
  <si>
    <t>MAHAVI</t>
  </si>
  <si>
    <t>TUMMALA</t>
  </si>
  <si>
    <t>T MADHAVI C/O M VENKATA RATNAM, SURAYA RAO PEFA, SAI KRISHNA HOSPITAL, VIJAYAWADA</t>
  </si>
  <si>
    <t>520002</t>
  </si>
  <si>
    <t>FOLIO00006886</t>
  </si>
  <si>
    <t>MAHAVIR</t>
  </si>
  <si>
    <t>PUNJAB NATIONAL BANK, DHAMANI MARKET, JAIPUR</t>
  </si>
  <si>
    <t>302003</t>
  </si>
  <si>
    <t>FOLIO00006983</t>
  </si>
  <si>
    <t>711101</t>
  </si>
  <si>
    <t>NILE MEDICO SURGICO, KAMPOO ROAD, LASHKAR, GWALIOR</t>
  </si>
  <si>
    <t>474001</t>
  </si>
  <si>
    <t>FOLIO00002187</t>
  </si>
  <si>
    <t>MAHENDRA</t>
  </si>
  <si>
    <t>PUROHIT</t>
  </si>
  <si>
    <t>C/O VINAY MAHESHWARI, 43 K K TAGORE STREET, CALCUTTA</t>
  </si>
  <si>
    <t>700007</t>
  </si>
  <si>
    <t>FOLIO00005725</t>
  </si>
  <si>
    <t>MAHESH</t>
  </si>
  <si>
    <t>AMBALAL</t>
  </si>
  <si>
    <t>1 PARVATI SOCIETY, B/H RAGHUNATH SCHOOL, OPP PREEM BISCUT NARODA, AHMEDABAD</t>
  </si>
  <si>
    <t>382345</t>
  </si>
  <si>
    <t>FOLIO00001265</t>
  </si>
  <si>
    <t>NO. 69  CATHEDRAL ROAD, MADRAS</t>
  </si>
  <si>
    <t>FOLIO00007610</t>
  </si>
  <si>
    <t>25/243 J NAYABANS, LOHAMAND, AGRA</t>
  </si>
  <si>
    <t>FOLIO00001044</t>
  </si>
  <si>
    <t>MAHESHWAR</t>
  </si>
  <si>
    <t>MAHASETH</t>
  </si>
  <si>
    <t>WEST OF BARHAMANAND, KALA MAHAVIDALAYA, RAHAMGANJ DARBHANGA, BIHAR</t>
  </si>
  <si>
    <t>FOLIO00002965</t>
  </si>
  <si>
    <t>MAHMOODA</t>
  </si>
  <si>
    <t>49/4 3RD CROSS STREET, LAMBERT NAGAR, MADRAS</t>
  </si>
  <si>
    <t>FOLIO00002854</t>
  </si>
  <si>
    <t>MAHMUD</t>
  </si>
  <si>
    <t>WAZIFDAR</t>
  </si>
  <si>
    <t>C/O K A SHALKH 3/9 KHATIJA, MANSION 82 CYRUS AVENUE, AGRIPADA, BOMBAY</t>
  </si>
  <si>
    <t>400008</t>
  </si>
  <si>
    <t>FOLIO00001673</t>
  </si>
  <si>
    <t>YOGITAPATIL</t>
  </si>
  <si>
    <t>MAHUDEESVARAN</t>
  </si>
  <si>
    <t>FOLIO00006132</t>
  </si>
  <si>
    <t>BABYSAROJAS</t>
  </si>
  <si>
    <t>MAKRAND</t>
  </si>
  <si>
    <t>MANJREKAR</t>
  </si>
  <si>
    <t>5/137 M H B COLONY, SUNDER NAGAR KALINA, SANTACRUZ E, BOMBAY</t>
  </si>
  <si>
    <t>400098</t>
  </si>
  <si>
    <t>FOLIO00001903</t>
  </si>
  <si>
    <t>RAJESHJATHAR</t>
  </si>
  <si>
    <t>MALATHIMURTHY</t>
  </si>
  <si>
    <t>RACHAMADUGU</t>
  </si>
  <si>
    <t>C/O THUKKULUROY, NUZVID MANDAL, KRISHNA DIST, A P</t>
  </si>
  <si>
    <t>521202</t>
  </si>
  <si>
    <t>FOLIO00006853</t>
  </si>
  <si>
    <t>MALAYATUR</t>
  </si>
  <si>
    <t>RAMAKRISHNAN</t>
  </si>
  <si>
    <t>VAIDEHI, SASTRI NAGAR, TRIVANDRUM</t>
  </si>
  <si>
    <t>695002</t>
  </si>
  <si>
    <t>FOLIO00004221</t>
  </si>
  <si>
    <t>MALLESH</t>
  </si>
  <si>
    <t>MANGALA</t>
  </si>
  <si>
    <t>Q NO 8/291 BANKA MADI STREET, TADIPATRI</t>
  </si>
  <si>
    <t>515411</t>
  </si>
  <si>
    <t>FOLIO00006188</t>
  </si>
  <si>
    <t>MALLIKA</t>
  </si>
  <si>
    <t>W/O K KRISHNA MOHAN REDDY, NO.10 10TH CROSS LAKSHMIPURAM, ULSOOR, BANGALORE</t>
  </si>
  <si>
    <t>FOLIO00008895</t>
  </si>
  <si>
    <t>KARETI</t>
  </si>
  <si>
    <t>2 MUNISWAMAPPA LAYOUT, OLD MADRAS ROAD, CROSS ULSOOR, BANGALORE</t>
  </si>
  <si>
    <t>FOLIO00004330</t>
  </si>
  <si>
    <t>MALLIKARJUNA</t>
  </si>
  <si>
    <t>2/7 2ND MAIN ROAD, UNITED INDIA COLONY, KODAMBAKKAM, MADRAS</t>
  </si>
  <si>
    <t>600024</t>
  </si>
  <si>
    <t>FOLIO00005875</t>
  </si>
  <si>
    <t>MALTIDEVI</t>
  </si>
  <si>
    <t>FOLIO00002186</t>
  </si>
  <si>
    <t>GANGA</t>
  </si>
  <si>
    <t>8-123 NEAR GOVT JR COLLEGE, KHANAPUR, ADILABAD DIST</t>
  </si>
  <si>
    <t>504203</t>
  </si>
  <si>
    <t>IN-301397-10001808</t>
  </si>
  <si>
    <t>ACAPM9129Q</t>
  </si>
  <si>
    <t>MSRINIVAS</t>
  </si>
  <si>
    <t>MANDAKINI</t>
  </si>
  <si>
    <t>BHIDE</t>
  </si>
  <si>
    <t>722/25 LAXMI PARK, PUNE</t>
  </si>
  <si>
    <t>411030</t>
  </si>
  <si>
    <t>FOLIO00002988</t>
  </si>
  <si>
    <t>MANDEEP</t>
  </si>
  <si>
    <t>NO. H-414, VIKAS PURI, NEW DELHI- 18..</t>
  </si>
  <si>
    <t>FOLIO00006394</t>
  </si>
  <si>
    <t>SATYAPALLCHOPRA</t>
  </si>
  <si>
    <t>MANEET</t>
  </si>
  <si>
    <t>SALUJA</t>
  </si>
  <si>
    <t>HOUSE NO 2, ROAD NO 64, WEST PUNJABI BAGH, NEW DELHI</t>
  </si>
  <si>
    <t>110026</t>
  </si>
  <si>
    <t>FOLIO00006438</t>
  </si>
  <si>
    <t>ABAPS5909B</t>
  </si>
  <si>
    <t>DAVINDERPALSINGH</t>
  </si>
  <si>
    <t>MANGALAM</t>
  </si>
  <si>
    <t>SANKARAN</t>
  </si>
  <si>
    <t>NO. 3/16  MAHALAKSHMI FLATS, A II BLOCK, 3 ABDUL RAZAK STREET, SAIDAPET MADRAS</t>
  </si>
  <si>
    <t>FOLIO00007783</t>
  </si>
  <si>
    <t>MANGAYYAMMA</t>
  </si>
  <si>
    <t>GOLUGURI</t>
  </si>
  <si>
    <t>FOLIO00006862</t>
  </si>
  <si>
    <t>MANIBEN</t>
  </si>
  <si>
    <t>PLOT NO 776/2, SECTOR 2 C, GANDHI NAGAR, GUJARAT</t>
  </si>
  <si>
    <t>382002</t>
  </si>
  <si>
    <t>FOLIO00002094</t>
  </si>
  <si>
    <t>MANISH</t>
  </si>
  <si>
    <t>202 JAWAHAR NAGAR EXTENTION, BHELUPURA VARANASI</t>
  </si>
  <si>
    <t>FOLIO00002405</t>
  </si>
  <si>
    <t>MANJIBHAI</t>
  </si>
  <si>
    <t>C/O P M PATEL, H NO 16-11-469/2B, S B I COLONY ROAD, MOOSHRAM BAG HYDERABAD</t>
  </si>
  <si>
    <t>500036</t>
  </si>
  <si>
    <t>FOLIO00004659</t>
  </si>
  <si>
    <t>MANJU</t>
  </si>
  <si>
    <t>NATIONAL LODGE 3/25, ASHA NAGAR PESTAM SAGAR, OPP BHARAT GLASS FACTORY, CHEMBUR BOMBAY</t>
  </si>
  <si>
    <t>400089</t>
  </si>
  <si>
    <t>FOLIO00001735</t>
  </si>
  <si>
    <t>DINESHRAMKUMARAGARWAL</t>
  </si>
  <si>
    <t>CHATURVEDI</t>
  </si>
  <si>
    <t>INDIAN OVERSEAS BANK, M I ROAD, JAIPUR, RAJASTHAN</t>
  </si>
  <si>
    <t>FOLIO00007005</t>
  </si>
  <si>
    <t>SURESHCHATURVEDI</t>
  </si>
  <si>
    <t>PRADEEP</t>
  </si>
  <si>
    <t>MANJULA</t>
  </si>
  <si>
    <t>NO.26  NAMASIVAYA MUDALY, STREET, OLD WASHERMENPET, CHENNAI</t>
  </si>
  <si>
    <t>CDSL-12039700-00090386</t>
  </si>
  <si>
    <t>AAKPM8017D</t>
  </si>
  <si>
    <t>25-NOV-1975</t>
  </si>
  <si>
    <t>MAHAVEERCHANDP</t>
  </si>
  <si>
    <t>NO.J-90  RBI STAFF QUARTERS, BESANT NAGAR, MADRAS</t>
  </si>
  <si>
    <t>FOLIO00008199</t>
  </si>
  <si>
    <t>NAGESWARARAOV</t>
  </si>
  <si>
    <t>290  LAKSHMI AMMAL STREET, AYYAVOO NAIDU COLONY, AMINJIKARAI, CHENNAI</t>
  </si>
  <si>
    <t>CDSL-13017400-00038079</t>
  </si>
  <si>
    <t>ANXPM0022E</t>
  </si>
  <si>
    <t>11-SEP-1967</t>
  </si>
  <si>
    <t>VRAMMOHAN</t>
  </si>
  <si>
    <t>MANJULABENANIL</t>
  </si>
  <si>
    <t>FOLIO00002887</t>
  </si>
  <si>
    <t>MANNAKAL</t>
  </si>
  <si>
    <t>THIAGARAJAN</t>
  </si>
  <si>
    <t>VIMAL   FIRST FLOOR, NEW # 16/3 DEIVASIGAMANI ROAD, ROYAPETTAH, CHENNAI</t>
  </si>
  <si>
    <t>CDSL-12071900-00005619</t>
  </si>
  <si>
    <t>AGDPJ4931A</t>
  </si>
  <si>
    <t>24-APR-1955</t>
  </si>
  <si>
    <t>RAMAKRISHNANT</t>
  </si>
  <si>
    <t>PADMATHYAGARAJAN</t>
  </si>
  <si>
    <t>MANOHAR</t>
  </si>
  <si>
    <t>ANANT</t>
  </si>
  <si>
    <t>VAIDYA</t>
  </si>
  <si>
    <t>202 'MAITRI ANAND' CHS, LOUISWADI, THANE (WEST), MAHARASHTRA</t>
  </si>
  <si>
    <t>400604</t>
  </si>
  <si>
    <t>FOLIO00001983</t>
  </si>
  <si>
    <t>MALINIMANOHARVAIDYA</t>
  </si>
  <si>
    <t>FOLIO00002945</t>
  </si>
  <si>
    <t>MANOJ</t>
  </si>
  <si>
    <t>21  D.B ROAD, R.S. PURAM, COIMBATORE</t>
  </si>
  <si>
    <t>FOLIO00007340</t>
  </si>
  <si>
    <t>MANORANJAN</t>
  </si>
  <si>
    <t>SHETTY</t>
  </si>
  <si>
    <t>VIJAYA BANK, RAVINDRA NAGAR, HASSAN</t>
  </si>
  <si>
    <t>573201</t>
  </si>
  <si>
    <t>FOLIO00005378</t>
  </si>
  <si>
    <t>AHMED</t>
  </si>
  <si>
    <t>MANU</t>
  </si>
  <si>
    <t>MARAPPAN</t>
  </si>
  <si>
    <t>IC MAIN ROAD, PRAMATHI PO, PARAMATHI VELUR TK, SALEM DT</t>
  </si>
  <si>
    <t>637207</t>
  </si>
  <si>
    <t>FOLIO00003935</t>
  </si>
  <si>
    <t>MAYA</t>
  </si>
  <si>
    <t>DARYANANI</t>
  </si>
  <si>
    <t>FF2 PINEWOOD APPARTMENTS, 9/1 SUNDEV MURTHY ROAD, COX TOWN, BANGALORE</t>
  </si>
  <si>
    <t>560006</t>
  </si>
  <si>
    <t>FOLIO00004780</t>
  </si>
  <si>
    <t>MEENA</t>
  </si>
  <si>
    <t>D N SINGH ROAD, SUJAGANJ, BHAGALPUR, BIHAR</t>
  </si>
  <si>
    <t>812002</t>
  </si>
  <si>
    <t>IN-300589-10184267</t>
  </si>
  <si>
    <t>ACMPD2281Q</t>
  </si>
  <si>
    <t>ATULDHANDHANIA</t>
  </si>
  <si>
    <t>C/O DHRUV ELECTRICALS , D N SINGH ROAD, BHAGALPUR, BIHAR</t>
  </si>
  <si>
    <t>FOLIO00002952</t>
  </si>
  <si>
    <t>MEENAKSHI</t>
  </si>
  <si>
    <t>MEENAKUMARI</t>
  </si>
  <si>
    <t>FOLIO00004332</t>
  </si>
  <si>
    <t>RAJENDRAPRASAD</t>
  </si>
  <si>
    <t>MEERA</t>
  </si>
  <si>
    <t>C/O S L GUPTA, AGEEMNOMALL ROAD, MHOW, M P, 0</t>
  </si>
  <si>
    <t>FOLIO00002131</t>
  </si>
  <si>
    <t>MINAXI</t>
  </si>
  <si>
    <t>DHOTIJOTAWALA</t>
  </si>
  <si>
    <t>7/3868 RUGHNATHPURA, VARACHHA STREET, SURAT</t>
  </si>
  <si>
    <t>395003</t>
  </si>
  <si>
    <t>FOLIO00006682</t>
  </si>
  <si>
    <t>MITHALAL</t>
  </si>
  <si>
    <t>6 PANDARAM STREET, DR ALAGAPPA ROAD, MADRAS</t>
  </si>
  <si>
    <t>FOLIO00003599</t>
  </si>
  <si>
    <t>MOGHANRAJV</t>
  </si>
  <si>
    <t>112  SANTHOM HIGH ROAD, CHENNAI 600 028</t>
  </si>
  <si>
    <t>FOLIO00008873</t>
  </si>
  <si>
    <t>MOHAMED</t>
  </si>
  <si>
    <t>AJWAD</t>
  </si>
  <si>
    <t>COMMERCE CENTER 5, 303 ANNA ROAD, TEYNAMPET, MADRAS</t>
  </si>
  <si>
    <t>FOLIO00007112</t>
  </si>
  <si>
    <t>SHARIF</t>
  </si>
  <si>
    <t>TEENDARWAJAWALA</t>
  </si>
  <si>
    <t>3935 OPP SCHOOL MASJID, KAZI'S DHABA, ASTODIA, AHMEDABAD</t>
  </si>
  <si>
    <t>FOLIO00005277</t>
  </si>
  <si>
    <t>MOHAMEDJAMALUDEEN</t>
  </si>
  <si>
    <t>BILDEQ INVESTMENTS, B B C PLAZA SHOP NO 3 &amp; 4  1ST FL, 178/180 NORTH USMAN ROADT NAGAR, MADRAS</t>
  </si>
  <si>
    <t>FOLIO00007957</t>
  </si>
  <si>
    <t>MOHAMMED</t>
  </si>
  <si>
    <t>SADIQ</t>
  </si>
  <si>
    <t>PASHA</t>
  </si>
  <si>
    <t>ADNAN AUTO WORKS, GOKUL ROAD, S S PURAM, TUMKUR</t>
  </si>
  <si>
    <t>572102</t>
  </si>
  <si>
    <t>IN-301774-16637393</t>
  </si>
  <si>
    <t>AHEPN2115Q</t>
  </si>
  <si>
    <t>C-7  TAKSHASILA, ANUSHAKTHI NAGAR, MUMBAI</t>
  </si>
  <si>
    <t>400094</t>
  </si>
  <si>
    <t>FOLIO00006030</t>
  </si>
  <si>
    <t>MOHANLAL</t>
  </si>
  <si>
    <t>C/O NENURAM SONI, LAKHARAO KA BAS, BALOTRA RAJ</t>
  </si>
  <si>
    <t>FOLIO00001144</t>
  </si>
  <si>
    <t>MOHD</t>
  </si>
  <si>
    <t>USMAN</t>
  </si>
  <si>
    <t>ASIA MEDICAL STORE, ATISH BAZAR LAKHI GATE, SAHARANPUR, UP</t>
  </si>
  <si>
    <t>FOLIO00007289</t>
  </si>
  <si>
    <t>VAKEELAHMED</t>
  </si>
  <si>
    <t>MOTHERMIRAFINANCEAND</t>
  </si>
  <si>
    <t>INVESTMENTS</t>
  </si>
  <si>
    <t>NO 66/5A SPUR TANK ROAD, CHETPET, MADRAS</t>
  </si>
  <si>
    <t>600031</t>
  </si>
  <si>
    <t>FOLIO00002486</t>
  </si>
  <si>
    <t>MUHAMED</t>
  </si>
  <si>
    <t>IQBAL</t>
  </si>
  <si>
    <t>ESSA</t>
  </si>
  <si>
    <t>NU TECH SHERWOOD, B 1ST FLOOR, NO 14 NEW NO 31 PYCROFTS GARDEN ROAD, NUNGAMBAKKAM, CHENNAI</t>
  </si>
  <si>
    <t>FOLIO00008441</t>
  </si>
  <si>
    <t>MULTANMAL</t>
  </si>
  <si>
    <t>JI</t>
  </si>
  <si>
    <t>15 A MAHAL VADAM POKKI ST, MADURAI</t>
  </si>
  <si>
    <t>FOLIO00004164</t>
  </si>
  <si>
    <t>MUNNY</t>
  </si>
  <si>
    <t>KEDIA</t>
  </si>
  <si>
    <t>AMBIKA FOOD TRADERS, CHIRAWA, DIST J J N, RAJASTHAN</t>
  </si>
  <si>
    <t>333026</t>
  </si>
  <si>
    <t>FOLIO00002248</t>
  </si>
  <si>
    <t>MURALI</t>
  </si>
  <si>
    <t>61 GOVT. ARTS COLLEGE ROAD, COIMBATORE</t>
  </si>
  <si>
    <t>FOLIO00000198</t>
  </si>
  <si>
    <t>SRINIVASAN</t>
  </si>
  <si>
    <t>MURUGAN</t>
  </si>
  <si>
    <t>FOLIO00003434</t>
  </si>
  <si>
    <t>SAGADEVAN</t>
  </si>
  <si>
    <t>37/23, SENIAMMAN KOVIL  STREET, 5TH LANE TONDIARPET, CHENNAI</t>
  </si>
  <si>
    <t>600081</t>
  </si>
  <si>
    <t>IN-301637-40185307</t>
  </si>
  <si>
    <t>AXAPS7603J</t>
  </si>
  <si>
    <t>MUSHTAQUE</t>
  </si>
  <si>
    <t>AHMAD</t>
  </si>
  <si>
    <t>529 K/229/21-A, KHURRAM NAGAR, PO CIMAP, LUCKNOW</t>
  </si>
  <si>
    <t>FOLIO00005834</t>
  </si>
  <si>
    <t>KHALDANASREEN</t>
  </si>
  <si>
    <t>600050</t>
  </si>
  <si>
    <t>GOUNDER</t>
  </si>
  <si>
    <t>MUVVALA</t>
  </si>
  <si>
    <t>ADISESHAAIAH</t>
  </si>
  <si>
    <t>D NO 46-1-17, RANGUTHOTA, RAJARAJESWARY STREET, ONGOLE</t>
  </si>
  <si>
    <t>523001</t>
  </si>
  <si>
    <t>IN-300394-10818221</t>
  </si>
  <si>
    <t>APJPM6630C</t>
  </si>
  <si>
    <t>MUVVALAADISESHAIAH</t>
  </si>
  <si>
    <t>MYTHILI</t>
  </si>
  <si>
    <t>FLAT NO 10 PENNAR, 7 KALAKSHETRA ROAD, TIRUVANMIYUR, MADRAS</t>
  </si>
  <si>
    <t>600041</t>
  </si>
  <si>
    <t>FOLIO00004852</t>
  </si>
  <si>
    <t>NAGARAJAN</t>
  </si>
  <si>
    <t>3-1-11 GANDHI STREET, LALITHA KANNAIAN ILLAM, EAST AMBIKAPURAM, TRICHY</t>
  </si>
  <si>
    <t>620004</t>
  </si>
  <si>
    <t>FOLIO00006728</t>
  </si>
  <si>
    <t>NAGENDRA</t>
  </si>
  <si>
    <t>FOLIO00005374</t>
  </si>
  <si>
    <t>SANDHIYANN</t>
  </si>
  <si>
    <t>NAGESWARA</t>
  </si>
  <si>
    <t>22A NETHAJI 6TH STREET, LAKSHMIPURAM, THIRUVANMIYUR, MADRAS</t>
  </si>
  <si>
    <t>FOLIO00007085</t>
  </si>
  <si>
    <t>NAGPAL</t>
  </si>
  <si>
    <t>107 NYNIAPPA NAICKEN STREET, PARK TOWN, MADRAS</t>
  </si>
  <si>
    <t>FOLIO00003612</t>
  </si>
  <si>
    <t>FOLIO00003611</t>
  </si>
  <si>
    <t>DESRAJNAGPAL</t>
  </si>
  <si>
    <t>NAIRV</t>
  </si>
  <si>
    <t>SREE RAJ BHAVAN, STORE J N, MANNAR P O, TIRUVALLA KERALA</t>
  </si>
  <si>
    <t>689622</t>
  </si>
  <si>
    <t>FOLIO00006930</t>
  </si>
  <si>
    <t>NALINI</t>
  </si>
  <si>
    <t>NADIMOHALLA, BIJAY NAGAR, AJMER</t>
  </si>
  <si>
    <t>305624</t>
  </si>
  <si>
    <t>FOLIO00002304</t>
  </si>
  <si>
    <t>KHARE</t>
  </si>
  <si>
    <t>UMA</t>
  </si>
  <si>
    <t>BEHIND JAYANTEE KUNJ, FOREST REST HOUSE, REWA  MP</t>
  </si>
  <si>
    <t>486001</t>
  </si>
  <si>
    <t>IN-301330-18322899</t>
  </si>
  <si>
    <t>UMASHANKARKHARE</t>
  </si>
  <si>
    <t>DO NO 113 11TH CROSS, WEST OF CHORD ROAD 2ND STAGE, BANGALORE</t>
  </si>
  <si>
    <t>FOLIO00004301</t>
  </si>
  <si>
    <t>NALININAVA</t>
  </si>
  <si>
    <t>PRAKASA</t>
  </si>
  <si>
    <t>FLAT NO.43  UTI OFFICERS QUARTERS, BANDRA KURLA COMPLEX, BANDRA (E), MUMBAI</t>
  </si>
  <si>
    <t>400051</t>
  </si>
  <si>
    <t>IN-300239-11751572</t>
  </si>
  <si>
    <t>AQCPK0808J</t>
  </si>
  <si>
    <t>GPRAKASARAOGURRAM</t>
  </si>
  <si>
    <t>NALLAKANNU</t>
  </si>
  <si>
    <t>PERUMAL</t>
  </si>
  <si>
    <t>R NO 14 2ND FLOOR, NARESH SMRUTHI NEAR, WATER TANK AYRE ROAD, DOMBIVLI E THANE DIST</t>
  </si>
  <si>
    <t>421201</t>
  </si>
  <si>
    <t>FOLIO00004455</t>
  </si>
  <si>
    <t>SUDALAIVADIVUN</t>
  </si>
  <si>
    <t>NAMDEV</t>
  </si>
  <si>
    <t>CHINAM</t>
  </si>
  <si>
    <t>BUCHAIAH</t>
  </si>
  <si>
    <t>6-6-408/1 PLOT 4/B, GANDHI NAGAR, SEC BAD</t>
  </si>
  <si>
    <t>500380</t>
  </si>
  <si>
    <t>FOLIO00004650</t>
  </si>
  <si>
    <t>NANCY</t>
  </si>
  <si>
    <t>RAJARETNAM</t>
  </si>
  <si>
    <t>37/4 PATTAMANGALA STREET, MAYILADUTHURAI, TAMILNADU</t>
  </si>
  <si>
    <t>609001</t>
  </si>
  <si>
    <t>FOLIO00005998</t>
  </si>
  <si>
    <t>NANDA</t>
  </si>
  <si>
    <t>24 (OLD NO 14)  II FLOOR, 12TH CROSS STREET, SHASTRI NAGAR, ADYAR, CHENNAI</t>
  </si>
  <si>
    <t>FOLIO00004125</t>
  </si>
  <si>
    <t>NANDAKUMAR</t>
  </si>
  <si>
    <t>D-3-1 SHIPYARD QUARTERS, PANAMPALLY NAGAR PO, COCHIN</t>
  </si>
  <si>
    <t>682036</t>
  </si>
  <si>
    <t>FOLIO00003905</t>
  </si>
  <si>
    <t>NANDLAL</t>
  </si>
  <si>
    <t>437 PANTHEON ROAD, EGMORE, MADRAS</t>
  </si>
  <si>
    <t>FOLIO00000254</t>
  </si>
  <si>
    <t>NARAYAN</t>
  </si>
  <si>
    <t>VIJAYA BANK, NO.5 NEW KATRA, BELI ROAD, ALLAHABAD</t>
  </si>
  <si>
    <t>FOLIO00005365</t>
  </si>
  <si>
    <t>NO 4 VTH STREET NORTH EXTN, SUBRAMANIAPURAM, KARAIKUDI</t>
  </si>
  <si>
    <t>623002</t>
  </si>
  <si>
    <t>FOLIO00005812</t>
  </si>
  <si>
    <t>EDWINXAVIERS</t>
  </si>
  <si>
    <t>NARAYANASWAMI</t>
  </si>
  <si>
    <t>32/4  MOHAN NAGAR, SAALEM</t>
  </si>
  <si>
    <t>636030</t>
  </si>
  <si>
    <t>FOLIO00008253</t>
  </si>
  <si>
    <t>NARENDAR</t>
  </si>
  <si>
    <t>120 CHOOLAI HIGH ROAD, MADRAS</t>
  </si>
  <si>
    <t>600112</t>
  </si>
  <si>
    <t>FOLIO00004958</t>
  </si>
  <si>
    <t>NARENDER</t>
  </si>
  <si>
    <t>GOEL</t>
  </si>
  <si>
    <t>215 SUKHDEV VIHAR, MATHURA ROAD, N DELHI</t>
  </si>
  <si>
    <t>FOLIO00006294</t>
  </si>
  <si>
    <t>NARENDRA</t>
  </si>
  <si>
    <t>FOLIO00002985</t>
  </si>
  <si>
    <t>FLAT NO. 114 , SECTOR-29, ARUN VIHAR, NOIDA  U P</t>
  </si>
  <si>
    <t>FOLIO00003006</t>
  </si>
  <si>
    <t>JOYOSHREEARORA</t>
  </si>
  <si>
    <t>NARESH</t>
  </si>
  <si>
    <t>NARPAT</t>
  </si>
  <si>
    <t>A-8 BHARTIYA APP, CAMP ROAD, SHAHIBAG, AHMEDABAD</t>
  </si>
  <si>
    <t>FOLIO00005212</t>
  </si>
  <si>
    <t>NASRUDDIN</t>
  </si>
  <si>
    <t>EHANI</t>
  </si>
  <si>
    <t>B NO 58 KARIMABAD, GHODDOD ROAD, SURAT</t>
  </si>
  <si>
    <t>395001</t>
  </si>
  <si>
    <t>FOLIO00006639</t>
  </si>
  <si>
    <t>NAVEEN</t>
  </si>
  <si>
    <t>TEWARI</t>
  </si>
  <si>
    <t>54 MIG SECTOR 4, BARRA 2, KANPUR</t>
  </si>
  <si>
    <t>FOLIO00002365</t>
  </si>
  <si>
    <t>NAVENDRA</t>
  </si>
  <si>
    <t>165 BARRACAH ROAD, SECRETARIAT COLONY, KILPAUK, MADRAS</t>
  </si>
  <si>
    <t>FOLIO00004889</t>
  </si>
  <si>
    <t>SAMPATHKUMARB</t>
  </si>
  <si>
    <t>NAVINBHAI</t>
  </si>
  <si>
    <t>18 MAHALAXMI SOCIETY, NEAR GANGA NAGAR, PALANPUR ROAD, RANDER SURAT, 0</t>
  </si>
  <si>
    <t>FOLIO00006599</t>
  </si>
  <si>
    <t>NIRMALABENPATEL</t>
  </si>
  <si>
    <t>NAVINCONSULTANTS</t>
  </si>
  <si>
    <t>PRIVATE</t>
  </si>
  <si>
    <t>C2B-3A JANAK PURI, NEW DELHI</t>
  </si>
  <si>
    <t>110058</t>
  </si>
  <si>
    <t>FOLIO00007284</t>
  </si>
  <si>
    <t>NAVNEET</t>
  </si>
  <si>
    <t>4-GA-22 HOUSING BOARD, SHASTRI NAGAR, JAIPUR</t>
  </si>
  <si>
    <t>FOLIO00006996</t>
  </si>
  <si>
    <t>NEELAKANTAN</t>
  </si>
  <si>
    <t>PAN GLOBAL IMPEX LIMITED, 80C MOUNT ROAD, GUINDY, MADRAS</t>
  </si>
  <si>
    <t>600032</t>
  </si>
  <si>
    <t>FOLIO00002801</t>
  </si>
  <si>
    <t>NEELAM</t>
  </si>
  <si>
    <t>RANI</t>
  </si>
  <si>
    <t>RASTOGI</t>
  </si>
  <si>
    <t>Q NO 40 TYPE II, KOYAL BAGH COLONY, HARDOI</t>
  </si>
  <si>
    <t>FOLIO00005816</t>
  </si>
  <si>
    <t>NEENA</t>
  </si>
  <si>
    <t>340 SECTOR 17, HOUSING BOARD COLONY</t>
  </si>
  <si>
    <t>122001</t>
  </si>
  <si>
    <t>FOLIO00006429</t>
  </si>
  <si>
    <t>NEERAJ</t>
  </si>
  <si>
    <t>FOLIO00002234</t>
  </si>
  <si>
    <t>15/8 MAHAVEER COLONY (NEW COLONY), EVK SAMPATH ROAD, DR AMBEDHKAR NAGAR, VEPERY CHENNAI</t>
  </si>
  <si>
    <t>IN-300360-21429584</t>
  </si>
  <si>
    <t>IN-300360-21495294</t>
  </si>
  <si>
    <t>IN-300360-21576070</t>
  </si>
  <si>
    <t>IN-300360-21559962</t>
  </si>
  <si>
    <t>IN-300360-21560032</t>
  </si>
  <si>
    <t>IN-300360-21424019</t>
  </si>
  <si>
    <t>IN-300360-21429592</t>
  </si>
  <si>
    <t>IN-300360-21429623</t>
  </si>
  <si>
    <t>IN-300360-21559987</t>
  </si>
  <si>
    <t>IN-300360-21429576</t>
  </si>
  <si>
    <t>15/8 MAHAVEER COLONY NEW COLONY, E V K SAMPATH ROAD, DR AMBEDHKAR NAGAR, VEPERY CHENNAI</t>
  </si>
  <si>
    <t>IN-300360-21430194</t>
  </si>
  <si>
    <t>IN-300360-21490459</t>
  </si>
  <si>
    <t>VIMALAKAWAR</t>
  </si>
  <si>
    <t>NO 8/1 MAHAVEER COLONY, EVK SAMPATH ROAD, VEPERY, CHENNAI</t>
  </si>
  <si>
    <t>IN-300360-21774788</t>
  </si>
  <si>
    <t>IN-300360-21775146</t>
  </si>
  <si>
    <t>IN-300360-21775259</t>
  </si>
  <si>
    <t>NEMICHANDVIJAY</t>
  </si>
  <si>
    <t>IN-300360-21559657</t>
  </si>
  <si>
    <t>IN-300360-21429568</t>
  </si>
  <si>
    <t>IN-300360-21490418</t>
  </si>
  <si>
    <t>IN-300360-21559690</t>
  </si>
  <si>
    <t>NIAMATHULLAH</t>
  </si>
  <si>
    <t>'TRIVENI APARTMENTS', FLAT NO. 201 GROUND FLOOR, 158-A/BARACA ROAD, KILPAUK CHENNAI</t>
  </si>
  <si>
    <t>FOLIO00008529</t>
  </si>
  <si>
    <t>SAJIDA</t>
  </si>
  <si>
    <t>NIDHI</t>
  </si>
  <si>
    <t>NEW BRIGHT GLASS WORKS, SECTOR 2 SUHAG NAGAR, P B NO 32, FIROZABAD</t>
  </si>
  <si>
    <t>FOLIO00001061</t>
  </si>
  <si>
    <t>BIPINKUMARGUPTA</t>
  </si>
  <si>
    <t>NILESH</t>
  </si>
  <si>
    <t>GIRISHBHAI</t>
  </si>
  <si>
    <t>A 204 SHREEKUNJ APPARTMENT, ANAND NAGAR, SATELLITE, AHMEDABAD GUJARAT</t>
  </si>
  <si>
    <t>IN-301549-16067616</t>
  </si>
  <si>
    <t>ABYPM0038K</t>
  </si>
  <si>
    <t>PARULBENNILESHMEHTA</t>
  </si>
  <si>
    <t>A 204 SHREEKUNJ APPARTMENT, ANAND NAGAR NR KACHANBHUMI, SATELLITE, AHMEDABAD GUJARAT</t>
  </si>
  <si>
    <t>IN-301549-16070333</t>
  </si>
  <si>
    <t>TRIVEDI</t>
  </si>
  <si>
    <t>A/3 YASHVARDHAN APTS, B/H PALDI, POST OFFICE ANANDANAGAR SOC, PALDI AHMEDABAD</t>
  </si>
  <si>
    <t>380007</t>
  </si>
  <si>
    <t>FOLIO00001484</t>
  </si>
  <si>
    <t>NEERTATRIVEDI</t>
  </si>
  <si>
    <t>NIRAJ</t>
  </si>
  <si>
    <t>PATEL DRUG HOUSE, KANAKIA PLOT, JETPUR</t>
  </si>
  <si>
    <t>360370</t>
  </si>
  <si>
    <t>FOLIO00003039</t>
  </si>
  <si>
    <t>M/S NEELON GARMENTS, VEER NAGAR, CIRCULAR ROAD, LUDHIANA</t>
  </si>
  <si>
    <t>141008</t>
  </si>
  <si>
    <t>FOLIO00002434</t>
  </si>
  <si>
    <t>SHENOY</t>
  </si>
  <si>
    <t>W/O M N SHENOY, SHREE RAMNATH, NEAR JARANDAYA TEMPLE, BOLOOR, MANGALORE</t>
  </si>
  <si>
    <t>575003</t>
  </si>
  <si>
    <t>FOLIO00005831</t>
  </si>
  <si>
    <t>BNLPS2022M</t>
  </si>
  <si>
    <t>NITHYANANDASHENOYM</t>
  </si>
  <si>
    <t>PATUR VILLAGE, KOVUR TALUK, NELLORE DIST, AP</t>
  </si>
  <si>
    <t>FOLIO00000414</t>
  </si>
  <si>
    <t>NISAMUDHEEN</t>
  </si>
  <si>
    <t>ABDULRAHIM</t>
  </si>
  <si>
    <t>RAHMATH MANZIL, PURAKKAD P O, ALAPPUZHA</t>
  </si>
  <si>
    <t>KERALA</t>
  </si>
  <si>
    <t>690551</t>
  </si>
  <si>
    <t>CDSL-12044700-05588890</t>
  </si>
  <si>
    <t>AISPN2083L</t>
  </si>
  <si>
    <t>15-APR-1979</t>
  </si>
  <si>
    <t>NITA</t>
  </si>
  <si>
    <t>C/O D P GUPTA, SUBZI BAZAR, JAONPUR, U P</t>
  </si>
  <si>
    <t>FOLIO00005820</t>
  </si>
  <si>
    <t>MISTRY</t>
  </si>
  <si>
    <t>22 SWAMI AKHANDANAND SO, PART 2 CHANDLODIA, AHMEDABAD</t>
  </si>
  <si>
    <t>382481</t>
  </si>
  <si>
    <t>FOLIO00001455</t>
  </si>
  <si>
    <t>NITIN</t>
  </si>
  <si>
    <t>A/78 LAXMI NIVAS, OPP GATE NO 2 OF IVRI, IZATNAGAR, BAREILLY UP</t>
  </si>
  <si>
    <t>FOLIO00005493</t>
  </si>
  <si>
    <t>SETTY</t>
  </si>
  <si>
    <t>PADMA</t>
  </si>
  <si>
    <t>GANWANI</t>
  </si>
  <si>
    <t>B-1301 ROYAL CLASSIC, ANDHERI LINK ROAD, ANDHERI(WEST), MUMBAI</t>
  </si>
  <si>
    <t>400058</t>
  </si>
  <si>
    <t>FOLIO00004511</t>
  </si>
  <si>
    <t>PADMAJA</t>
  </si>
  <si>
    <t>SIVAPRASAD</t>
  </si>
  <si>
    <t>NO 4 -L PROF SUBRAMANIAM STREET, KILPAUK, CHENNAI</t>
  </si>
  <si>
    <t>FOLIO00009858</t>
  </si>
  <si>
    <t>AAIPD2400M</t>
  </si>
  <si>
    <t>PADMAKSHI</t>
  </si>
  <si>
    <t>VALETI</t>
  </si>
  <si>
    <t>12/791 NARAYANA RAO PET, NELLORE</t>
  </si>
  <si>
    <t>FOLIO00002849</t>
  </si>
  <si>
    <t>PADMAVATHI</t>
  </si>
  <si>
    <t>110A S P KOIL STREET, CHIDAMBARAM, S A V DIST</t>
  </si>
  <si>
    <t>608001</t>
  </si>
  <si>
    <t>FOLIO00006159</t>
  </si>
  <si>
    <t>PADMINI</t>
  </si>
  <si>
    <t>NO.4/2 THIRD MAIN ROAD, GANDHI NAGAR, ADYAR, MADRAS</t>
  </si>
  <si>
    <t>FOLIO00008030</t>
  </si>
  <si>
    <t>PALANIAPPAN</t>
  </si>
  <si>
    <t>OLD # P.39 NEW #P.41, 6TH AVENUE, 3RD MAIN ROAD, ANNA NAGAR, CHENNAI</t>
  </si>
  <si>
    <t>FOLIO00003614</t>
  </si>
  <si>
    <t>PALLIVENKATA</t>
  </si>
  <si>
    <t>JAGANNADHA</t>
  </si>
  <si>
    <t>RAGHAVA APARTMENTS, FLAT 8 DONBOSCO SCHOOL ROAD, VIJAYAWADA</t>
  </si>
  <si>
    <t>520007</t>
  </si>
  <si>
    <t>FOLIO00006788</t>
  </si>
  <si>
    <t>PANDURANGA</t>
  </si>
  <si>
    <t>BHATTA</t>
  </si>
  <si>
    <t>MIG 27 1ST STAGE, H B COLONY, KUYEMPUNAGAR, MANDYA</t>
  </si>
  <si>
    <t>571401</t>
  </si>
  <si>
    <t>FOLIO00004418</t>
  </si>
  <si>
    <t>PARAMASIVAM</t>
  </si>
  <si>
    <t>SHANMUGAM</t>
  </si>
  <si>
    <t>IN-301696-10013452</t>
  </si>
  <si>
    <t>AAGPP5388N</t>
  </si>
  <si>
    <t>PARAMESWARI</t>
  </si>
  <si>
    <t>24 A KRISHNAN KOIL MIDDLE ST, PALAYAMKOTTAI, TAMIL NADU</t>
  </si>
  <si>
    <t>627002</t>
  </si>
  <si>
    <t>FOLIO00003481</t>
  </si>
  <si>
    <t>POOSMAL</t>
  </si>
  <si>
    <t>NO-17 M C ROAD, OLD WASHERMENPET, CHENNAI</t>
  </si>
  <si>
    <t>CDSL-12039700-00001516</t>
  </si>
  <si>
    <t>AAGPP9191H</t>
  </si>
  <si>
    <t>05-MAR-1976</t>
  </si>
  <si>
    <t>PARSOTTAMBHAI</t>
  </si>
  <si>
    <t>VALAND</t>
  </si>
  <si>
    <t>5A GYANESHWAR SOCIETY, PO JAGATPUR, VIA DIGVIJAY</t>
  </si>
  <si>
    <t>382470</t>
  </si>
  <si>
    <t>FOLIO00001320</t>
  </si>
  <si>
    <t>MADHUBENPVALAND</t>
  </si>
  <si>
    <t>C/O NABARD, H R M D- P A DIVISION, STERLING CENTRE 7TH FLOOR, DR ANNIE BESANT ROAD WORLI BOMBAY</t>
  </si>
  <si>
    <t>FOLIO00004916</t>
  </si>
  <si>
    <t>AAKPP9252D</t>
  </si>
  <si>
    <t>PARULBEN</t>
  </si>
  <si>
    <t>KIRITKUMAR</t>
  </si>
  <si>
    <t>PLOT NO 196 5, SECTOR 22, GANDHINAGAR</t>
  </si>
  <si>
    <t>IN-300183-11441506</t>
  </si>
  <si>
    <t>AIBPS9510Q</t>
  </si>
  <si>
    <t>RAHULKIRITKUMARSONI</t>
  </si>
  <si>
    <t>A 204 SHREEKUNJ APPARTMENT, ANAND NAGAR SATELLITE, NEAR KACHANBHUMI APPT, AHMEDABAD GUJARAT</t>
  </si>
  <si>
    <t>IN-301549-16084459</t>
  </si>
  <si>
    <t>AOBPM5997H</t>
  </si>
  <si>
    <t>NILESHGIRISHBHAIMEHTA</t>
  </si>
  <si>
    <t>IN-301549-16081090</t>
  </si>
  <si>
    <t>PATTABHI</t>
  </si>
  <si>
    <t>276 B J J ROAD, TEYNAMPET, MADRAS</t>
  </si>
  <si>
    <t>FOLIO00002510</t>
  </si>
  <si>
    <t>PATTAMMAL</t>
  </si>
  <si>
    <t>4/6  2ND FLOOR, PARSN RIVIERA APTS, IV MAIN ROAD EXT. KOTTURPURAM, CHENNAI</t>
  </si>
  <si>
    <t>600085</t>
  </si>
  <si>
    <t>FOLIO00007533</t>
  </si>
  <si>
    <t>MURALIDHARANN</t>
  </si>
  <si>
    <t>RAMANATHAN</t>
  </si>
  <si>
    <t>APART NO 4E MEHTA'S PARK ROYAL, PLOT NO 2PADI KUPPAM RD ANNA, NAGAR WEST CHENNAI TAMIL NADU, CHENNAI</t>
  </si>
  <si>
    <t>IN-301696-10606463</t>
  </si>
  <si>
    <t>AIBPP5445R</t>
  </si>
  <si>
    <t>BANUMATHYB</t>
  </si>
  <si>
    <t>PICHAPPAN</t>
  </si>
  <si>
    <t>48 PERIYAR II STREET, SRINIVASA NAGAR, PADI, MADRAS</t>
  </si>
  <si>
    <t>FOLIO00004933</t>
  </si>
  <si>
    <t>PISTADEVI</t>
  </si>
  <si>
    <t>MADANI</t>
  </si>
  <si>
    <t>61 AMBICA APARTMENT, SIRDHARNASAR</t>
  </si>
  <si>
    <t>FOLIO00001405</t>
  </si>
  <si>
    <t>POLA</t>
  </si>
  <si>
    <t>2/75 NARASINGARAOPET, GUDUR, NELLORE DIST, A.P</t>
  </si>
  <si>
    <t>524102</t>
  </si>
  <si>
    <t>FOLIO00000285</t>
  </si>
  <si>
    <t>160019</t>
  </si>
  <si>
    <t>MEHRA</t>
  </si>
  <si>
    <t>POTHIRAJAN</t>
  </si>
  <si>
    <t>C/O ADIKESAVAN, 49/B BAJANIKOIL STREET, NEAR V S P OIL MILL, ASTHINAPURAM, CHENNAI</t>
  </si>
  <si>
    <t>600694</t>
  </si>
  <si>
    <t>FOLIO00008966</t>
  </si>
  <si>
    <t>PRABHAKAR</t>
  </si>
  <si>
    <t>KARVE</t>
  </si>
  <si>
    <t>PADMAPRABHA PLOT NO 98, NEAR NATRAJ SOCIETY KARVENAGAR, PUNE</t>
  </si>
  <si>
    <t>411052</t>
  </si>
  <si>
    <t>FOLIO00002997</t>
  </si>
  <si>
    <t>PERNINKIL</t>
  </si>
  <si>
    <t>SHRI MADHAVA RAO SONS, HOTEL SHANTHI, NEAR APSARA THEATRE GOVERNOR PET, VIJAYAWADA</t>
  </si>
  <si>
    <t>FOLIO00006780</t>
  </si>
  <si>
    <t>PRABHAVATIBEN</t>
  </si>
  <si>
    <t>A-33 BAHUBALI PARK, NR PATEL NAGAR, ADAJAN ROAD, SURAT</t>
  </si>
  <si>
    <t>395009</t>
  </si>
  <si>
    <t>FOLIO00006663</t>
  </si>
  <si>
    <t>PRAKASARAO</t>
  </si>
  <si>
    <t>NO 33 NATESAN STREET, T NAGAR, MADRAS</t>
  </si>
  <si>
    <t>FOLIO00003388</t>
  </si>
  <si>
    <t>81/3 P C EXTENSION, KOLAR</t>
  </si>
  <si>
    <t>563101</t>
  </si>
  <si>
    <t>FOLIO00004412</t>
  </si>
  <si>
    <t>PRAKASHCHAND</t>
  </si>
  <si>
    <t>BOHRA</t>
  </si>
  <si>
    <t>21 NAMASIWAYA MUDALI STREET, KORUKKUPET, MADRAS</t>
  </si>
  <si>
    <t>FOLIO00002610</t>
  </si>
  <si>
    <t>AHGPP1580K</t>
  </si>
  <si>
    <t>THRISALADEVIP</t>
  </si>
  <si>
    <t>PRAKASHCHANDRA</t>
  </si>
  <si>
    <t>AMIN</t>
  </si>
  <si>
    <t>AT K L B C COLONY, B-14 TA &amp; PO LUNAWADA, OPP S T STATION, DT PANCHMAHAL</t>
  </si>
  <si>
    <t>389230</t>
  </si>
  <si>
    <t>FOLIO00005391</t>
  </si>
  <si>
    <t>PRAMEELA</t>
  </si>
  <si>
    <t>KOLLIPARA</t>
  </si>
  <si>
    <t>NAGA VIHAR BHAVNAGAR COLONY, PONNUR POST, GUNTUR DIST, A P</t>
  </si>
  <si>
    <t>FOLIO00006796</t>
  </si>
  <si>
    <t>KOMALAKOLLIPARA</t>
  </si>
  <si>
    <t>PRATAP</t>
  </si>
  <si>
    <t>BANDI</t>
  </si>
  <si>
    <t>NO 21 2ND STAGE IIND CROSS, INDIRA NAGAR, BANGALORE</t>
  </si>
  <si>
    <t>560038</t>
  </si>
  <si>
    <t>FOLIO00004358</t>
  </si>
  <si>
    <t>PRAVEEN</t>
  </si>
  <si>
    <t>11-12 GUPTA MOTOR MARKET, KASHMIRI GATE, DELHI</t>
  </si>
  <si>
    <t>FOLIO00006352</t>
  </si>
  <si>
    <t>DONGISHARAPU</t>
  </si>
  <si>
    <t>POST DEMI KALAN, MANDAL TADWAI</t>
  </si>
  <si>
    <t>503120</t>
  </si>
  <si>
    <t>FOLIO00004743</t>
  </si>
  <si>
    <t>VENKATESULU</t>
  </si>
  <si>
    <t>FOLIO00009942</t>
  </si>
  <si>
    <t>BCMPP8563N</t>
  </si>
  <si>
    <t>PRAVIN</t>
  </si>
  <si>
    <t>B2/104 POST AND TELE, STAFF MITRA MANDAL COOP SOC, TARUN BHARAT COMPLEX, CHAKALA ANDHERI EAST BOMBAY</t>
  </si>
  <si>
    <t>400099</t>
  </si>
  <si>
    <t>FOLIO00001830</t>
  </si>
  <si>
    <t>MANASIGOKHALE</t>
  </si>
  <si>
    <t>PRAVINABHAI</t>
  </si>
  <si>
    <t>NAGJIBHAI</t>
  </si>
  <si>
    <t>FOLIO00006625</t>
  </si>
  <si>
    <t>MADHUBHAINAGJIBHAIPATEL</t>
  </si>
  <si>
    <t>PREETI</t>
  </si>
  <si>
    <t>RANJAN</t>
  </si>
  <si>
    <t>5C OLD TOWER BLOCK, NANDANAM, MADRAS</t>
  </si>
  <si>
    <t>FOLIO00006057</t>
  </si>
  <si>
    <t>PREM</t>
  </si>
  <si>
    <t>147 SHYAM GANJ BAZAR, NEAR OLD SHOP OF BHANG, BAREILLY, U P</t>
  </si>
  <si>
    <t>FOLIO00006390</t>
  </si>
  <si>
    <t>KAMELESHKUMARAGARWAL</t>
  </si>
  <si>
    <t>PRITI</t>
  </si>
  <si>
    <t>I</t>
  </si>
  <si>
    <t>7/9 3RD AGIARY LANE, 4TH FLOOR, BOMBAY</t>
  </si>
  <si>
    <t>400003</t>
  </si>
  <si>
    <t>FOLIO00001866</t>
  </si>
  <si>
    <t>PULAKANTIUSHMMA</t>
  </si>
  <si>
    <t>C/O P KODANDARAMI REDDY, BUCHI REDDY PALEM, NELLORE, A P</t>
  </si>
  <si>
    <t>FOLIO00008509</t>
  </si>
  <si>
    <t>PUNNAIAH</t>
  </si>
  <si>
    <t>CHOWDARY</t>
  </si>
  <si>
    <t>UPPALAPATI</t>
  </si>
  <si>
    <t>FOLIO00005876</t>
  </si>
  <si>
    <t>PURUSHOTHAMAN</t>
  </si>
  <si>
    <t>NO. 155  ANNA STREET, RED HILLS, CHENNAI</t>
  </si>
  <si>
    <t>600052</t>
  </si>
  <si>
    <t>FOLIO00008528</t>
  </si>
  <si>
    <t>PUSHPA</t>
  </si>
  <si>
    <t>65, AUDIAPPA NAICKEN STREET, SOWCARPET, CHENNAI</t>
  </si>
  <si>
    <t>IN-301637-40256257</t>
  </si>
  <si>
    <t>AJEETKUMAR</t>
  </si>
  <si>
    <t>NO. 9  VISWANATHAPURAM, NANDIVARAM, GUDUVANCHERI, CHENGAI M G R DISTRICT</t>
  </si>
  <si>
    <t>FOLIO00008544</t>
  </si>
  <si>
    <t>PUSHPAJA</t>
  </si>
  <si>
    <t>RAVIPATI</t>
  </si>
  <si>
    <t>DANDAMUDI, MANUKONDAVARIPALEM, CHILAKALURIPET MANDALAM, GUNTUR DIST A P</t>
  </si>
  <si>
    <t>FOLIO00006805</t>
  </si>
  <si>
    <t>RADHA</t>
  </si>
  <si>
    <t>KRISHNAIAH</t>
  </si>
  <si>
    <t>FOLIO00005103</t>
  </si>
  <si>
    <t>RADHAKRISHNA</t>
  </si>
  <si>
    <t>YADAV</t>
  </si>
  <si>
    <t>NO.4  VANIL ARASU STREET, MEHTA NAGAR, MADRAS</t>
  </si>
  <si>
    <t>FOLIO00007997</t>
  </si>
  <si>
    <t>RAGHUPATHI</t>
  </si>
  <si>
    <t>79 THIRUVOODAL STREET, TIRUVANNAMALAI</t>
  </si>
  <si>
    <t>606601</t>
  </si>
  <si>
    <t>FOLIO00006536</t>
  </si>
  <si>
    <t>C/O A-103 AJANTA DIAMOND APPT, NEAR GITANJALI CINEMA, VARACHHA ROAD, SURAT</t>
  </si>
  <si>
    <t>FOLIO00005031</t>
  </si>
  <si>
    <t>FIDELITY SECURITIES, NO. 9 3RD CROSS ROAD, R A PURAM, MADRAS</t>
  </si>
  <si>
    <t>FOLIO00007615</t>
  </si>
  <si>
    <t>RAJAN</t>
  </si>
  <si>
    <t>RAJASEKARAN</t>
  </si>
  <si>
    <t>600026</t>
  </si>
  <si>
    <t>SEKAR</t>
  </si>
  <si>
    <t>NEW NO 7, NARAYANAN STREET, MAHALINGAPURAM, NUNGAMBAKKAM, CHENNAI</t>
  </si>
  <si>
    <t>FOLIO00008576</t>
  </si>
  <si>
    <t>600054</t>
  </si>
  <si>
    <t>VARAGUNAPANDIAN</t>
  </si>
  <si>
    <t>OLD NO. 97  NEW NO 158, POONAMALLEE ROAD, AVADI, CHENNAI</t>
  </si>
  <si>
    <t>IN-301696-10065367</t>
  </si>
  <si>
    <t>AJAPR6079B</t>
  </si>
  <si>
    <t>RAJARAMAN</t>
  </si>
  <si>
    <t>76/10  MUNDAKANI AMMAN KOIL STREET, MYLAPORE, CHENNAI</t>
  </si>
  <si>
    <t>FOLIO00007050</t>
  </si>
  <si>
    <t>LAKSHMINARAYANANS</t>
  </si>
  <si>
    <t>PLOT NO 732 A&amp;B FLAT NO F, RAMNAGAR SOUTH, 7TH MAIN ROAD, MADIPAKKAM, CHENNAI</t>
  </si>
  <si>
    <t>600091</t>
  </si>
  <si>
    <t>FOLIO00003439</t>
  </si>
  <si>
    <t>RAJEEV</t>
  </si>
  <si>
    <t>C/O. PRABHU NARAYAN ROY, BUNGALOW NO- 74, NEW MOTI BAGH SAROJINI NAGAR, SOUTH WEST DELHI, NEW DELHI</t>
  </si>
  <si>
    <t>110023</t>
  </si>
  <si>
    <t>FOLIO00006058</t>
  </si>
  <si>
    <t>AAHPR5558B</t>
  </si>
  <si>
    <t>RAJENDER</t>
  </si>
  <si>
    <t>BANSAL</t>
  </si>
  <si>
    <t>42 ACHARAPPAN STREET, IIND FLOOR, MADRAS</t>
  </si>
  <si>
    <t>FOLIO00005938</t>
  </si>
  <si>
    <t>BANE</t>
  </si>
  <si>
    <t>1 GROUND FLOOR, NANDA DEEP, SAI NAGAR, BASEIN RD</t>
  </si>
  <si>
    <t>401202</t>
  </si>
  <si>
    <t>FOLIO00004510</t>
  </si>
  <si>
    <t>CHHABRA</t>
  </si>
  <si>
    <t>C/11 12 JALARAM ASHISH, DEVIDAYAL ROAD, MULUND W, BOMBAY</t>
  </si>
  <si>
    <t>400080</t>
  </si>
  <si>
    <t>FOLIO00002026</t>
  </si>
  <si>
    <t>YASHILACHHABRA</t>
  </si>
  <si>
    <t>JUMRANI</t>
  </si>
  <si>
    <t>DHADKA ROAD , ASANSOL, BURDWAR DIST, WEST BENGAL</t>
  </si>
  <si>
    <t>713302</t>
  </si>
  <si>
    <t>FOLIO00007397</t>
  </si>
  <si>
    <t>RAMCHANDJUMRANI</t>
  </si>
  <si>
    <t>VARMA</t>
  </si>
  <si>
    <t>A WING AVON PLAZA, 202 THAKUR COMPLEX, NEAR W EXTENSION HIGHWAY, KANDIVALI EAST BOMBAY</t>
  </si>
  <si>
    <t>400101</t>
  </si>
  <si>
    <t>FOLIO00001674</t>
  </si>
  <si>
    <t>SAVITRIRVARMA</t>
  </si>
  <si>
    <t>RAJESH</t>
  </si>
  <si>
    <t>GERA</t>
  </si>
  <si>
    <t>165 LAL QUARTER, GOVIND NAGAR, KANPUR</t>
  </si>
  <si>
    <t>FOLIO00002395</t>
  </si>
  <si>
    <t>ANITAGERA</t>
  </si>
  <si>
    <t>H NO 19 LIBASPUR, DELHI</t>
  </si>
  <si>
    <t>110042</t>
  </si>
  <si>
    <t>FOLIO00005136</t>
  </si>
  <si>
    <t>RAJESHREDDY</t>
  </si>
  <si>
    <t>E-4/285  ARERA COLONY, BHOPAL</t>
  </si>
  <si>
    <t>462016</t>
  </si>
  <si>
    <t>FOLIO00000274</t>
  </si>
  <si>
    <t>SIVASNEHALA</t>
  </si>
  <si>
    <t>RAJIV</t>
  </si>
  <si>
    <t>IN-301151-12440594</t>
  </si>
  <si>
    <t>ADUPV5416A</t>
  </si>
  <si>
    <t>VINAYAKJP</t>
  </si>
  <si>
    <t>RAJKUMAR</t>
  </si>
  <si>
    <t>12 RAGHUVANSHI COLONY, INDORE, M P</t>
  </si>
  <si>
    <t>452006</t>
  </si>
  <si>
    <t>FOLIO00002125</t>
  </si>
  <si>
    <t>ROSHANLAL</t>
  </si>
  <si>
    <t>32-26-3 ALLI PURAM J N, VISAKHAPATNAM</t>
  </si>
  <si>
    <t>530020</t>
  </si>
  <si>
    <t>FOLIO00004226</t>
  </si>
  <si>
    <t>419 KARPAGA NAGAR, K PUDUR, MADURAI</t>
  </si>
  <si>
    <t>625007</t>
  </si>
  <si>
    <t>FOLIO00004146</t>
  </si>
  <si>
    <t>NIRMALAR</t>
  </si>
  <si>
    <t>452002</t>
  </si>
  <si>
    <t>RAJNI</t>
  </si>
  <si>
    <t>C/O.RAJESH BANSAL, FLAT NO.B-12, RESERVE BANK STAFF COLLEGE, 359 MOUNT ROAD, CHENNAI</t>
  </si>
  <si>
    <t>FOLIO00008546</t>
  </si>
  <si>
    <t>RAKHI</t>
  </si>
  <si>
    <t>C/O S S SAXENA ACCOUNTS DEPT, M/S S &amp; C LTD, P O B R FACTORY, BAREILLY U P</t>
  </si>
  <si>
    <t>FOLIO00006316</t>
  </si>
  <si>
    <t>SHIVSHANKERSAXENA</t>
  </si>
  <si>
    <t>RAMACHANDRA</t>
  </si>
  <si>
    <t>RAJU</t>
  </si>
  <si>
    <t>DORAGARITHOTA, RAZOLE, RAZOLE MANDAL, EAST GODAVARI DIST</t>
  </si>
  <si>
    <t>533242</t>
  </si>
  <si>
    <t>IN-300441-10933153</t>
  </si>
  <si>
    <t>VARMAASN</t>
  </si>
  <si>
    <t>RAMACHENDRA</t>
  </si>
  <si>
    <t>FLAT NO.211  2ND FLOOR, PRASHANTHI TOWERS, MUSHEERABAD, HYDERABAD</t>
  </si>
  <si>
    <t>500020</t>
  </si>
  <si>
    <t>FOLIO00006871</t>
  </si>
  <si>
    <t>RAMALINGAM</t>
  </si>
  <si>
    <t>NO 23 BRINDAVAN NAGAR, VALASARAVAKKAM, MADRAS</t>
  </si>
  <si>
    <t>FOLIO00002456</t>
  </si>
  <si>
    <t>SUMITHRAR</t>
  </si>
  <si>
    <t>PLOT NO 364 DOOR NO 6 SWASTIK A, APARTMENTS 4TH MAIN ROAD, M.K.B NAGAR, CHENNAI</t>
  </si>
  <si>
    <t>IN-300597-10005395</t>
  </si>
  <si>
    <t>AJDPR4532L</t>
  </si>
  <si>
    <t>MALLIGESWARIRMRS</t>
  </si>
  <si>
    <t>DOOR NO. 1  PLOT NO. 111, MAHALAKSHMI NAGAR, 7TH CROSS STREET ADAMBAKKAM, CHENNAI</t>
  </si>
  <si>
    <t>FOLIO00007070</t>
  </si>
  <si>
    <t>RAMANAKUMAR</t>
  </si>
  <si>
    <t>DY COMMISSIONER OF POLICE, IMMIGRATION, RGI AIRPORT, SHAMSHABAD, HYDERABAD</t>
  </si>
  <si>
    <t>500218</t>
  </si>
  <si>
    <t>FOLIO00005116</t>
  </si>
  <si>
    <t>RAMANARAYANA</t>
  </si>
  <si>
    <t>LAKSHMANA</t>
  </si>
  <si>
    <t>H NO 27-84/A 5TH CROSS, OPP RAJA REDDY STREET, RAM NAGAR COLONY, CHITTOOR</t>
  </si>
  <si>
    <t>517001</t>
  </si>
  <si>
    <t>CDSL-12054500-00033550</t>
  </si>
  <si>
    <t>ANCPB2960P</t>
  </si>
  <si>
    <t>05-FEB-1963</t>
  </si>
  <si>
    <t>LAKSHMANAREDDY</t>
  </si>
  <si>
    <t>4 BISHOP WALLERS, AVENUE SOUTH, C I T COLONY, MADRAS</t>
  </si>
  <si>
    <t>FOLIO00007068</t>
  </si>
  <si>
    <t>VENUGOPALS</t>
  </si>
  <si>
    <t>H 59 R B I STAFF QUARTERS, KAMARAJ SALAI, K K NAGAR, MADRAS</t>
  </si>
  <si>
    <t>FOLIO00007135</t>
  </si>
  <si>
    <t>SANKARANR</t>
  </si>
  <si>
    <t>RAMANNA</t>
  </si>
  <si>
    <t>CHITTIMENI</t>
  </si>
  <si>
    <t>Z P O HIGH SCHOOL, KUCHIPUDI, MOVVA MANDALAM KRISHNA DT, ANDHRA PRADESH</t>
  </si>
  <si>
    <t>521316</t>
  </si>
  <si>
    <t>FOLIO00006873</t>
  </si>
  <si>
    <t>RAMARAGHAVA</t>
  </si>
  <si>
    <t>NO.10 ARUNACHALAM ROAD, KOTTURPURAM, CHENNAI</t>
  </si>
  <si>
    <t>FOLIO00000003</t>
  </si>
  <si>
    <t>RAMASAMY</t>
  </si>
  <si>
    <t>NO.99  THIRUMALAISAMY NAIDU ST. , NEW SIDDHAPUDUR, COIMBATOR, PIN 641044</t>
  </si>
  <si>
    <t>641044</t>
  </si>
  <si>
    <t>FOLIO00003833</t>
  </si>
  <si>
    <t>RAMESH</t>
  </si>
  <si>
    <t>NO. 18  'SRIKRISHNA', III CROSS, SHRIRAMAPURAM, BANGALORE</t>
  </si>
  <si>
    <t>560021</t>
  </si>
  <si>
    <t>FOLIO00008593</t>
  </si>
  <si>
    <t>VANKA</t>
  </si>
  <si>
    <t>C/O SRI KANAKADURGA AUTOMOBILE, PUTTURU RAJULA STREET, CHIRALA</t>
  </si>
  <si>
    <t>523157</t>
  </si>
  <si>
    <t>FOLIO00006770</t>
  </si>
  <si>
    <t>SRINIVASUCHETTY</t>
  </si>
  <si>
    <t>NO.34 MASILAMANI ROAD, ROYAPETTAH, CHENNAI</t>
  </si>
  <si>
    <t>IN-300394-13031676</t>
  </si>
  <si>
    <t>AFGPR5949Q</t>
  </si>
  <si>
    <t>NO 16 V CROSS STREET, C I T COLONY, MYLAPORE, MADRAS</t>
  </si>
  <si>
    <t>FOLIO00004876</t>
  </si>
  <si>
    <t>MASALIA</t>
  </si>
  <si>
    <t>NAVAL CHAND PAREKH &amp; BHAGWATI, 118 MASJID BUNDER, BOMBAY</t>
  </si>
  <si>
    <t>FOLIO00004507</t>
  </si>
  <si>
    <t>600033</t>
  </si>
  <si>
    <t>THAPLIYAL</t>
  </si>
  <si>
    <t>A 13 BALKRISHNA NAGAR SOCIETY, NEAR JANTA NAGAR CHANDUHEDA, GANDHI NAGAR</t>
  </si>
  <si>
    <t>382424</t>
  </si>
  <si>
    <t>FOLIO00001473</t>
  </si>
  <si>
    <t>RAMKISHAN</t>
  </si>
  <si>
    <t>FOLIO00007215</t>
  </si>
  <si>
    <t>RAMKUMAR</t>
  </si>
  <si>
    <t>7 2ND STREET, JAGADAMBAL COLONY, ROYAPETTAH, CHENNAI</t>
  </si>
  <si>
    <t>IN-300441-10162148</t>
  </si>
  <si>
    <t>RAMNARESH</t>
  </si>
  <si>
    <t>FOLIO00002232</t>
  </si>
  <si>
    <t>RAMROOP</t>
  </si>
  <si>
    <t>GUJAR</t>
  </si>
  <si>
    <t>4/602 JAWAHAR NAGAR, JAIPUR</t>
  </si>
  <si>
    <t>302004</t>
  </si>
  <si>
    <t>FOLIO00002228</t>
  </si>
  <si>
    <t>RANDEEP</t>
  </si>
  <si>
    <t>CHONKER</t>
  </si>
  <si>
    <t>H NO 1647 SECTOR 7 C, CHANDIGARH</t>
  </si>
  <si>
    <t>FOLIO00002049</t>
  </si>
  <si>
    <t>JATINDERCHONKER</t>
  </si>
  <si>
    <t>RANGACHARI</t>
  </si>
  <si>
    <t>KRISHNAMACHARI</t>
  </si>
  <si>
    <t>NO 30, 6TH MAIN ROAD, VYALIKAVAL, BANGALORE</t>
  </si>
  <si>
    <t>IN-301135-26531028</t>
  </si>
  <si>
    <t>AHBPR5524J</t>
  </si>
  <si>
    <t>21/16 PETERS ROAD COLONY, ROYAPETTAH, MADRAS</t>
  </si>
  <si>
    <t>FOLIO00004879</t>
  </si>
  <si>
    <t>RAOY</t>
  </si>
  <si>
    <t>14 CRESCENT PARK STREET, T NAGAR, MADRAS</t>
  </si>
  <si>
    <t>FOLIO00007087</t>
  </si>
  <si>
    <t>RASILA</t>
  </si>
  <si>
    <t>KADIWAR</t>
  </si>
  <si>
    <t>C/O H R PATEL, MAHALAXMI ST, JUNAGADH</t>
  </si>
  <si>
    <t>362001</t>
  </si>
  <si>
    <t>FOLIO00003077</t>
  </si>
  <si>
    <t>RATHAKRISHNAN</t>
  </si>
  <si>
    <t>25A MADHARKHAN DAFADHAR STREET, MADURAI</t>
  </si>
  <si>
    <t>FOLIO00003465</t>
  </si>
  <si>
    <t>RATHEESAN</t>
  </si>
  <si>
    <t>41 SUBBARAYA CHETTY STREET, NAMMALAWARPET, MADRAS</t>
  </si>
  <si>
    <t>600012</t>
  </si>
  <si>
    <t>FOLIO00006039</t>
  </si>
  <si>
    <t>RATILAL</t>
  </si>
  <si>
    <t>18 AMARJYOT SOCIETY, MANI NAGAR, EAST AHMEDABAD</t>
  </si>
  <si>
    <t>FOLIO00001310</t>
  </si>
  <si>
    <t>RATTAN</t>
  </si>
  <si>
    <t>LOHIA</t>
  </si>
  <si>
    <t>H NO 174 SECTOR NO 7, URBAN ESTATE, GURGAON, HARYANA</t>
  </si>
  <si>
    <t>FOLIO00006384</t>
  </si>
  <si>
    <t>RAVI</t>
  </si>
  <si>
    <t>1/4MIRZA HYDER ALI KHAN STREET, ROYAPETTAH, MADRAS</t>
  </si>
  <si>
    <t>FOLIO00000308</t>
  </si>
  <si>
    <t>RAVINDER</t>
  </si>
  <si>
    <t>CHINTA</t>
  </si>
  <si>
    <t>C/O LAXMI NARASIMHA TRADING CO, KISHAN GUNJ, KUMAR GALLI, NIZAMABAD A.P.</t>
  </si>
  <si>
    <t>503001</t>
  </si>
  <si>
    <t>FOLIO00007642</t>
  </si>
  <si>
    <t>RAVINDRA</t>
  </si>
  <si>
    <t>SREENIVASA CINE CHAMBERS, S B M ROAD, CHITRADURGA</t>
  </si>
  <si>
    <t>577501</t>
  </si>
  <si>
    <t>FOLIO00004296</t>
  </si>
  <si>
    <t>POKHARNA</t>
  </si>
  <si>
    <t>65 JUHI VILLE HEERABAG COLONY, ST.GREGORIOS SCHOOL STREET, UNIVERSITY ROAD, UDAIPUR</t>
  </si>
  <si>
    <t>313001</t>
  </si>
  <si>
    <t>FOLIO00007016</t>
  </si>
  <si>
    <t>RAVINDRARAJ</t>
  </si>
  <si>
    <t>NO.D-10 RAJARAM COLONY, KODAMBAKKAM, CHENNAI</t>
  </si>
  <si>
    <t>FOLIO00008916</t>
  </si>
  <si>
    <t>RAVITEJ</t>
  </si>
  <si>
    <t>FOLIO00009084</t>
  </si>
  <si>
    <t>REDDAIAH</t>
  </si>
  <si>
    <t>KALITHY</t>
  </si>
  <si>
    <t>K REDDAIAH TELEPHONE OPERATOR, TELEPHONE EXCH, HUSNABAD</t>
  </si>
  <si>
    <t>505467</t>
  </si>
  <si>
    <t>FOLIO00005783</t>
  </si>
  <si>
    <t>7 BURKIT ROAD, T.NAGAR, MADRAS</t>
  </si>
  <si>
    <t>FOLIO00000341</t>
  </si>
  <si>
    <t>REKHA</t>
  </si>
  <si>
    <t>NO1, CHANDRAPPA MUDALI STREET, SOWCARPET, CHENNAI</t>
  </si>
  <si>
    <t>IN-301637-40372586</t>
  </si>
  <si>
    <t>AFJPR1541M</t>
  </si>
  <si>
    <t>GADIYA</t>
  </si>
  <si>
    <t>FOLIO00003598</t>
  </si>
  <si>
    <t>MEERA GATE BEHIND VIDHYA, MANDIR SCHOOL IN WADI, PALANPUR, N GUJARAT</t>
  </si>
  <si>
    <t>385001</t>
  </si>
  <si>
    <t>FOLIO00001299</t>
  </si>
  <si>
    <t>PAREEK</t>
  </si>
  <si>
    <t>C/O SAMAR GHOSH, NEW CIRCULAR LANE (KADAMTALA), P.O. &amp; DIST., JALPAIGURI</t>
  </si>
  <si>
    <t>735101</t>
  </si>
  <si>
    <t>FOLIO00008930</t>
  </si>
  <si>
    <t>SINHA</t>
  </si>
  <si>
    <t>SATYENDRA</t>
  </si>
  <si>
    <t>C/O RAGHO BHAWAN, MUSALLAHPUR (ON NALA), PATNA, PATNA</t>
  </si>
  <si>
    <t>800006</t>
  </si>
  <si>
    <t>IN-301330-17950791</t>
  </si>
  <si>
    <t>AQRPS2711D</t>
  </si>
  <si>
    <t>VIVEKKUMAR</t>
  </si>
  <si>
    <t>VISWANATHAN</t>
  </si>
  <si>
    <t>14  BALASUBRAMANIAN STREET, MYLAPORE, CHENNAI</t>
  </si>
  <si>
    <t>CDSL-13017400-00005642</t>
  </si>
  <si>
    <t>30-AUG-1972</t>
  </si>
  <si>
    <t>CNVISWANATHAN</t>
  </si>
  <si>
    <t>RENGAN</t>
  </si>
  <si>
    <t>142 NORTH CAR STREET, ALWARTHIRUNAGAR, CHIDAMBARANAR DIST</t>
  </si>
  <si>
    <t>628612</t>
  </si>
  <si>
    <t>FOLIO00003479</t>
  </si>
  <si>
    <t>KRISHNAMMALR</t>
  </si>
  <si>
    <t>RENU</t>
  </si>
  <si>
    <t>FOLIO00007219</t>
  </si>
  <si>
    <t>SARDANA</t>
  </si>
  <si>
    <t>D-44 SADBHAVANA APARTMENT, FEROZ PARK CO OP G/H SOCIETY, PITAMPURA, DELHI</t>
  </si>
  <si>
    <t>FOLIO00006441</t>
  </si>
  <si>
    <t>RENUKA</t>
  </si>
  <si>
    <t>GPN COMPANY, 134 TRICHENGODE ROAD, PALLIPALAYAM, ERODE</t>
  </si>
  <si>
    <t>FOLIO00004620</t>
  </si>
  <si>
    <t>MITHRAN</t>
  </si>
  <si>
    <t>PLOT NO. 501/1, 5TH MAIN ROAD, SADASIVA NAGAR, MADIPAKKAM MADRAS</t>
  </si>
  <si>
    <t>FOLIO00007505</t>
  </si>
  <si>
    <t>SUKUMAR</t>
  </si>
  <si>
    <t>BBC PLAZA  FIRST FLOOR, SHOP NO.3 &amp; 4 178/180 NORTH USMAN, T.NAGAR, MADRAS</t>
  </si>
  <si>
    <t>FOLIO00000104</t>
  </si>
  <si>
    <t>RENUKUNTLA</t>
  </si>
  <si>
    <t>SATYANARAYANA</t>
  </si>
  <si>
    <t>AZAM NAGAR POST, VIA KATARAM, WARANGAL DIST, A P</t>
  </si>
  <si>
    <t>505503</t>
  </si>
  <si>
    <t>FOLIO00004732</t>
  </si>
  <si>
    <t>AMOPR2737B</t>
  </si>
  <si>
    <t>RITA</t>
  </si>
  <si>
    <t>602 RAMASHWAR NILKHANT VALLEY, 7TH RAJAWADI ROAD, GHATKOPAR EAST, BOMBAY</t>
  </si>
  <si>
    <t>400077</t>
  </si>
  <si>
    <t>FOLIO00001715</t>
  </si>
  <si>
    <t>SHAILESHGSHETH</t>
  </si>
  <si>
    <t>RITESH</t>
  </si>
  <si>
    <t>AGGARWAL</t>
  </si>
  <si>
    <t>B 23, SATYA WATI COLONY, ASHOK VIHAR PHASE III, DELHI</t>
  </si>
  <si>
    <t>CDSL-12033500-01445361</t>
  </si>
  <si>
    <t>AIQPA2742K</t>
  </si>
  <si>
    <t>04-NOV-1983</t>
  </si>
  <si>
    <t>ROSHAN</t>
  </si>
  <si>
    <t>GOYAL</t>
  </si>
  <si>
    <t>NO.  4599/2, SIRKIHDI GATE, PATIALA 147001, PUNJAP</t>
  </si>
  <si>
    <t>FOLIO00002078</t>
  </si>
  <si>
    <t>PUSHPAGOYAL</t>
  </si>
  <si>
    <t>RUBY</t>
  </si>
  <si>
    <t>2A ALOK NAGAR, SHAHGANJ, AGRA</t>
  </si>
  <si>
    <t>FOLIO00001028</t>
  </si>
  <si>
    <t>RUCHIN</t>
  </si>
  <si>
    <t>KAPOOR</t>
  </si>
  <si>
    <t>SATENDRA</t>
  </si>
  <si>
    <t>12 DAU JI KA MANDIR KILA, BAREILLY, UTTAR PRADESH</t>
  </si>
  <si>
    <t>IN-300513-16169944</t>
  </si>
  <si>
    <t>AWOPK4453H</t>
  </si>
  <si>
    <t>BHAWNAKAPOOR</t>
  </si>
  <si>
    <t>RUKMANI</t>
  </si>
  <si>
    <t>BAGORIA</t>
  </si>
  <si>
    <t>C/O KHATIKOKA MOHALLA, WARD NO 9, CHOMU, JAIPUR</t>
  </si>
  <si>
    <t>FOLIO00002329</t>
  </si>
  <si>
    <t>RUPINDER</t>
  </si>
  <si>
    <t>KAUR</t>
  </si>
  <si>
    <t>A-1/259 PASCHIM VIHAR, NEW DELHI</t>
  </si>
  <si>
    <t>110063</t>
  </si>
  <si>
    <t>FOLIO00006406</t>
  </si>
  <si>
    <t>HARJEETKAUR</t>
  </si>
  <si>
    <t>600106</t>
  </si>
  <si>
    <t>SABITRI</t>
  </si>
  <si>
    <t>BHARTIA</t>
  </si>
  <si>
    <t>C/O SHRI D N BERIA, VILL &amp; POST PITHAGUTI, DIBRUGARH DISTRICT, ASSAM</t>
  </si>
  <si>
    <t>786611</t>
  </si>
  <si>
    <t>FOLIO00006973</t>
  </si>
  <si>
    <t>SADASHIV</t>
  </si>
  <si>
    <t>FOLIO00002986</t>
  </si>
  <si>
    <t>SAIKUMARREDDY</t>
  </si>
  <si>
    <t>FOLIO00000281</t>
  </si>
  <si>
    <t>SAINATH</t>
  </si>
  <si>
    <t>NO.12 MEENAKSHI, PLOT NO 32/33 SIDDHARTH NAGAR, ROAD NO 17 VIDYANIKETAN MARG, GOREGAON WEST, MUMBAI</t>
  </si>
  <si>
    <t>400104</t>
  </si>
  <si>
    <t>FOLIO00001610</t>
  </si>
  <si>
    <t>SAKTHIVEL</t>
  </si>
  <si>
    <t>NO. 27  RAJA STREET, R K MUTT ROAD, RAJA ANNAMALAIPURAM, MANDAVELI MADRAS</t>
  </si>
  <si>
    <t>FOLIO00007102</t>
  </si>
  <si>
    <t>SAKUNTHALA</t>
  </si>
  <si>
    <t>35-B  NEW TANK STREET, NUNGAMBAKKAM, CHENNAI</t>
  </si>
  <si>
    <t>FOLIO00008693</t>
  </si>
  <si>
    <t>SAMA</t>
  </si>
  <si>
    <t>RANGASWAMY</t>
  </si>
  <si>
    <t>70/58 ANNA NAGAR, 6TH CROSS PPS AVENUE, PEELAMEDU, COIMBATORE</t>
  </si>
  <si>
    <t>641004</t>
  </si>
  <si>
    <t>IN-300175-10290470</t>
  </si>
  <si>
    <t>RAJAMMALS</t>
  </si>
  <si>
    <t>SAMBAIAH</t>
  </si>
  <si>
    <t>PINNELLI</t>
  </si>
  <si>
    <t>H NO 6-101/3 POCHAMMA BAGH, SAROOR NAGAR, HYDERABAD</t>
  </si>
  <si>
    <t>500035</t>
  </si>
  <si>
    <t>FOLIO00004690</t>
  </si>
  <si>
    <t>ANANTHAVIJAYALAKSHMIP</t>
  </si>
  <si>
    <t>SANAT</t>
  </si>
  <si>
    <t>B-9  BASRA, GREEN ACRES HOUSING SOCIETY LTD, DEONAR, MUMBAI</t>
  </si>
  <si>
    <t>FOLIO00001767</t>
  </si>
  <si>
    <t>SANDEEP</t>
  </si>
  <si>
    <t>BHALLA</t>
  </si>
  <si>
    <t>CUE 255, POCKET II, JANAK PURI, NEW DELHI</t>
  </si>
  <si>
    <t>FOLIO00006434</t>
  </si>
  <si>
    <t>BIMLABHALLA</t>
  </si>
  <si>
    <t>SANDIP</t>
  </si>
  <si>
    <t>C/O THE GIFT PALACE, OPP TOWNHALL, JAMNAGAR, 0</t>
  </si>
  <si>
    <t>FOLIO00007026</t>
  </si>
  <si>
    <t>SANJAY</t>
  </si>
  <si>
    <t>FOLIO00007218</t>
  </si>
  <si>
    <t>S/O SH LALA RAM, MOH KASBA, HATIN GATE PALWAL, DIST FARIDABAD</t>
  </si>
  <si>
    <t>121102</t>
  </si>
  <si>
    <t>FOLIO00006389</t>
  </si>
  <si>
    <t>VASUDEV</t>
  </si>
  <si>
    <t>KATARA</t>
  </si>
  <si>
    <t>NO. 957  7TH MAIN, WEST OF CHORD ROAD, MAHALAXMIPURAM, BANGALORE</t>
  </si>
  <si>
    <t>FOLIO00004318</t>
  </si>
  <si>
    <t>SANJIV</t>
  </si>
  <si>
    <t>MORE</t>
  </si>
  <si>
    <t>C/O RADIOHMS AGENCIES, P-17 MISSION ROW EXTN, CALCUTTA</t>
  </si>
  <si>
    <t>700013</t>
  </si>
  <si>
    <t>FOLIO00005679</t>
  </si>
  <si>
    <t>SANKAR</t>
  </si>
  <si>
    <t>19/580 M S ROAD, KRISHNAN KOIL, NAGERCOIL, TAMILNADU</t>
  </si>
  <si>
    <t>629001</t>
  </si>
  <si>
    <t>FOLIO00004177</t>
  </si>
  <si>
    <t>SANKARA</t>
  </si>
  <si>
    <t>SUBRAMANIAN</t>
  </si>
  <si>
    <t>13 THIRUVALLUVAR KOIL STREET, MYLAPORE, MADRAS</t>
  </si>
  <si>
    <t>FOLIO00004763</t>
  </si>
  <si>
    <t>SANKARANARAYANAN</t>
  </si>
  <si>
    <t>25 KARPAGAMBAL NAGAR, MYLAPORE, MADRAS</t>
  </si>
  <si>
    <t>FOLIO00007069</t>
  </si>
  <si>
    <t>SHYAMALAN</t>
  </si>
  <si>
    <t>SANTABEN</t>
  </si>
  <si>
    <t>BALUBHAI</t>
  </si>
  <si>
    <t>FOLIO00006657</t>
  </si>
  <si>
    <t>SANTHA</t>
  </si>
  <si>
    <t>SUBRAMANYAM</t>
  </si>
  <si>
    <t>NO. 5  FOURTH STREET, T N G O COLONY, NANGANALLUR, MADRAS</t>
  </si>
  <si>
    <t>600061</t>
  </si>
  <si>
    <t>FOLIO00007777</t>
  </si>
  <si>
    <t>SUBRAMANYAMV</t>
  </si>
  <si>
    <t>SANTHARAM</t>
  </si>
  <si>
    <t>SWAMYIYER</t>
  </si>
  <si>
    <t>30  PANDU RANGA NATHER KOIL STREET, SHEVAPET, SALEM</t>
  </si>
  <si>
    <t>636002</t>
  </si>
  <si>
    <t>IN-300175-10414067</t>
  </si>
  <si>
    <t>AGUPS0868E</t>
  </si>
  <si>
    <t>VIJAYALAKSHMIKS</t>
  </si>
  <si>
    <t>SANTOSH</t>
  </si>
  <si>
    <t>KHETRAPAL</t>
  </si>
  <si>
    <t>B 4 CUSTOMS, CENTRAL EXCISE OFFICERS QTRS, KATRAK ROAD, WADALA W BOMBAY</t>
  </si>
  <si>
    <t>400031</t>
  </si>
  <si>
    <t>FOLIO00001848</t>
  </si>
  <si>
    <t>SARADHA</t>
  </si>
  <si>
    <t>KESAVAN</t>
  </si>
  <si>
    <t>NO 32  JOTHI NILAYAM, DHANALAKSHMI NAGAR, PUDUPAR (POST NANDAMBAKKAM), CHENNAI</t>
  </si>
  <si>
    <t>600069</t>
  </si>
  <si>
    <t>IN-301696-10055072</t>
  </si>
  <si>
    <t>SARALA</t>
  </si>
  <si>
    <t>NEW NO.185  OLD NO.107 , D-1 SUBBU IYER STREET, LLOYDS ROAD, ROYAPETTAH CHENNAI</t>
  </si>
  <si>
    <t>IN-301696-10710068</t>
  </si>
  <si>
    <t>AWCPS7378H</t>
  </si>
  <si>
    <t>SARASWATHIA</t>
  </si>
  <si>
    <t>C/O DR AMOHAN RAO, 29-19-35 DORNAKAL ROAD, SURYARAOPETA, VIJAYAWADA A P</t>
  </si>
  <si>
    <t>FOLIO00006759</t>
  </si>
  <si>
    <t>MOHANRAOA</t>
  </si>
  <si>
    <t>SARAVANAN</t>
  </si>
  <si>
    <t>KANAGASABAI</t>
  </si>
  <si>
    <t>SABARI FLAT NO 7, 2ND FLOOR NO 15, PARTHASARATHY STREET, AYYAVOO COLONY, AMINJIKARAI CHENNAI</t>
  </si>
  <si>
    <t>FOLIO00009632</t>
  </si>
  <si>
    <t>SARLA</t>
  </si>
  <si>
    <t>SAVJI</t>
  </si>
  <si>
    <t>TANK</t>
  </si>
  <si>
    <t>C/O STATE BANK OF SAURASHTRA, MAIN DIST JAMNAGAR, GUJARAT, AT JAMJODHPUR</t>
  </si>
  <si>
    <t>360530</t>
  </si>
  <si>
    <t>FOLIO00003247</t>
  </si>
  <si>
    <t>SARMADWIBHASHAYAM</t>
  </si>
  <si>
    <t>86-4-8 NEW V L PURAM, RAJAHMUNDRY, E G DT AP</t>
  </si>
  <si>
    <t>533103</t>
  </si>
  <si>
    <t>FOLIO00005162</t>
  </si>
  <si>
    <t>SARV</t>
  </si>
  <si>
    <t>PARKASH</t>
  </si>
  <si>
    <t>E-178 NARAIN VIHAR, NEW DELHI</t>
  </si>
  <si>
    <t>110028</t>
  </si>
  <si>
    <t>FOLIO00007259</t>
  </si>
  <si>
    <t>BIMLARANIMEHRA</t>
  </si>
  <si>
    <t>SASEENDRAN</t>
  </si>
  <si>
    <t>SBI KAINATTY, NORTH KALPETTA PO, WYND DT KERALA</t>
  </si>
  <si>
    <t>673122</t>
  </si>
  <si>
    <t>FOLIO00003911</t>
  </si>
  <si>
    <t>SAT</t>
  </si>
  <si>
    <t>PALL</t>
  </si>
  <si>
    <t>149 ANAND PURI TANK ROAD, DEV NAGAR, NEW DELHI</t>
  </si>
  <si>
    <t>110005</t>
  </si>
  <si>
    <t>FOLIO00006380</t>
  </si>
  <si>
    <t>SATAGOPAN</t>
  </si>
  <si>
    <t>29 A L C CAMPUS, CUDDALORE</t>
  </si>
  <si>
    <t>607001</t>
  </si>
  <si>
    <t>FOLIO00003379</t>
  </si>
  <si>
    <t>SATHIYAMOORTHY</t>
  </si>
  <si>
    <t>B3/317 F , KAILASAPURAM TOWNSHIP, B.H.E.L., TRICHY</t>
  </si>
  <si>
    <t>FOLIO00005932</t>
  </si>
  <si>
    <t>FOLIO00008463</t>
  </si>
  <si>
    <t>SATHYAVATHI</t>
  </si>
  <si>
    <t>VASANTH</t>
  </si>
  <si>
    <t>38 3A MAIN 2ND PHASE, MANJUNATHNAGAR, BANGALORE</t>
  </si>
  <si>
    <t>560010</t>
  </si>
  <si>
    <t>FOLIO00005074</t>
  </si>
  <si>
    <t>SATISH</t>
  </si>
  <si>
    <t>CHOKSI</t>
  </si>
  <si>
    <t>601 PANCHRATNA, OPERA HOUSE, BOMBAY</t>
  </si>
  <si>
    <t>FOLIO00005492</t>
  </si>
  <si>
    <t>BINACHOKSI</t>
  </si>
  <si>
    <t>C/O SANJAY HARDWARE AND MILL, STORE BUJI BHAWAN CHOWK, RAIGARH M P</t>
  </si>
  <si>
    <t>496001</t>
  </si>
  <si>
    <t>FOLIO00003805</t>
  </si>
  <si>
    <t>SATISHKUMAR</t>
  </si>
  <si>
    <t>VALLABH</t>
  </si>
  <si>
    <t>FOLIO00002894</t>
  </si>
  <si>
    <t>SATTANATHAN</t>
  </si>
  <si>
    <t>PLOT NO. 1  SANJAY GANDHI STREET, PERUNGALATHUR, CHENNAI</t>
  </si>
  <si>
    <t>600063</t>
  </si>
  <si>
    <t>FOLIO00007176</t>
  </si>
  <si>
    <t>BHATVK</t>
  </si>
  <si>
    <t>SUNIL</t>
  </si>
  <si>
    <t>SATYANARAYAN</t>
  </si>
  <si>
    <t>DHOOT</t>
  </si>
  <si>
    <t>FOLIO00005729</t>
  </si>
  <si>
    <t>NO. 33  SOUTH WEST BOUGH ROAD, T NAGAR, CHENNAI</t>
  </si>
  <si>
    <t>FOLIO00004939</t>
  </si>
  <si>
    <t>SAVITABEN</t>
  </si>
  <si>
    <t>FOLIO00006658</t>
  </si>
  <si>
    <t>SAVITRI</t>
  </si>
  <si>
    <t>H NO 1117 SECTOR 7C, FARIDABAD</t>
  </si>
  <si>
    <t>121006</t>
  </si>
  <si>
    <t>FOLIO00006287</t>
  </si>
  <si>
    <t>SAVITRIBAI</t>
  </si>
  <si>
    <t>ROCHLANI</t>
  </si>
  <si>
    <t>12 SAGAR SANGAM, 27 BANDRA RECLAMATION, BANDRA, BOMBAY</t>
  </si>
  <si>
    <t>400050</t>
  </si>
  <si>
    <t>FOLIO00004430</t>
  </si>
  <si>
    <t>KANAYALALROCHLANI</t>
  </si>
  <si>
    <t>SAWARAN</t>
  </si>
  <si>
    <t>1305 URBAN ESTATE, PHASE ONE, JALANDHAR</t>
  </si>
  <si>
    <t>144022</t>
  </si>
  <si>
    <t>FOLIO00009845</t>
  </si>
  <si>
    <t>KESHAVAGGARWAL</t>
  </si>
  <si>
    <t>SAYISUBRAHMANYA</t>
  </si>
  <si>
    <t>RAMARAO</t>
  </si>
  <si>
    <t>AKELLA</t>
  </si>
  <si>
    <t>VENKATASOMAYAJULU</t>
  </si>
  <si>
    <t>FOOD CORPORATION OF INDIA, OPP TO EDGAH KSR BUILDING, RTC ROAD, KURNOOL</t>
  </si>
  <si>
    <t>518002</t>
  </si>
  <si>
    <t>IN-300239-11224918</t>
  </si>
  <si>
    <t>ACFPA6673E</t>
  </si>
  <si>
    <t>SEEMA</t>
  </si>
  <si>
    <t>BHATEJA</t>
  </si>
  <si>
    <t>512 SECTOR 4, URBAN ESTATE, GURGAON</t>
  </si>
  <si>
    <t>FOLIO00006437</t>
  </si>
  <si>
    <t>AGDPB7051P</t>
  </si>
  <si>
    <t>FOLIO00003810</t>
  </si>
  <si>
    <t>SELVAM</t>
  </si>
  <si>
    <t>NO: 29  SIVAGNANAPURAM STREET, SRIVILLIPUTHUR, SRIVILLIPUTHUR</t>
  </si>
  <si>
    <t>626125</t>
  </si>
  <si>
    <t>CDSL-13017400-00098863</t>
  </si>
  <si>
    <t>BXTPS4350L</t>
  </si>
  <si>
    <t>17-FEB-1965</t>
  </si>
  <si>
    <t>SSELVI</t>
  </si>
  <si>
    <t>SELVARAJ</t>
  </si>
  <si>
    <t>NO. 4  BAJANAI KOVIL V STREET, CHOOLAIMEDU, MADRAS</t>
  </si>
  <si>
    <t>FOLIO00007450</t>
  </si>
  <si>
    <t>SENTHIL</t>
  </si>
  <si>
    <t>OLD NO: 495  NEW NO: 30, SIVAGNAPURAM STREET, SRIVILLIPUTHUR, SRIVILLIPUTHUR</t>
  </si>
  <si>
    <t>CDSL-13017400-00098859</t>
  </si>
  <si>
    <t>BXTPS4348L</t>
  </si>
  <si>
    <t>03-FEB-1969</t>
  </si>
  <si>
    <t>MUTHUS</t>
  </si>
  <si>
    <t>SETHMADHAVARAO</t>
  </si>
  <si>
    <t>YANDRAPRAGADA</t>
  </si>
  <si>
    <t>SANKAR GENERAL MERCHANT, 23-10-13 BORKERS BAZAR, GUNTUR, A P</t>
  </si>
  <si>
    <t>FOLIO00003314</t>
  </si>
  <si>
    <t>SHABBIR</t>
  </si>
  <si>
    <t>RAMGARH</t>
  </si>
  <si>
    <t>OPP BANK OF BARODA, NAYA BAZAR, SAGWARA, RAJ</t>
  </si>
  <si>
    <t>314025</t>
  </si>
  <si>
    <t>FOLIO00007011</t>
  </si>
  <si>
    <t>SHAHBHAVTIK</t>
  </si>
  <si>
    <t>HARSHAD</t>
  </si>
  <si>
    <t>29 KRUPAZ SOCIETY, BEHIND DEEP CHAMBERS, MAJALPUR BARODA</t>
  </si>
  <si>
    <t>390004</t>
  </si>
  <si>
    <t>FOLIO00005407</t>
  </si>
  <si>
    <t>SHAILESH</t>
  </si>
  <si>
    <t>FOLIO00001716</t>
  </si>
  <si>
    <t>RITASSHETH</t>
  </si>
  <si>
    <t>SHALINI</t>
  </si>
  <si>
    <t>H-28 GREEN PARK EXTN, NEW DELHI</t>
  </si>
  <si>
    <t>FOLIO00006234</t>
  </si>
  <si>
    <t>92 DURAIARASAN ST, KAVERI RANGAN NAGAR, MADRAS</t>
  </si>
  <si>
    <t>FOLIO00004034</t>
  </si>
  <si>
    <t>SHANKER</t>
  </si>
  <si>
    <t>SHANMUGADURAI</t>
  </si>
  <si>
    <t>12 THANAPPA MUDALI LANE, MYLAPORE, MADRAS</t>
  </si>
  <si>
    <t>FOLIO00003636</t>
  </si>
  <si>
    <t>SHANTHI</t>
  </si>
  <si>
    <t>ROSELIN</t>
  </si>
  <si>
    <t>12-A THIRUNAVUKKARASU NAGAR, KUNIYA MUTHUR, COIMBATORE</t>
  </si>
  <si>
    <t>641008</t>
  </si>
  <si>
    <t>FOLIO00003841</t>
  </si>
  <si>
    <t>SHARADA</t>
  </si>
  <si>
    <t>PINGLE</t>
  </si>
  <si>
    <t>NO.220  5TH MAIN, R.P.C. LAYOUT, VIJAYANAGAR, BANGALORE</t>
  </si>
  <si>
    <t>560040</t>
  </si>
  <si>
    <t>FOLIO00004347</t>
  </si>
  <si>
    <t>RATHI</t>
  </si>
  <si>
    <t>RAMKISHAN MUNDHRA, 14 PAGGIYAPATTY STREET, CALCUTTA</t>
  </si>
  <si>
    <t>FOLIO00005662</t>
  </si>
  <si>
    <t>C/O D N SHARMA, DHARM BATI VAIDY STATE AYURVEDIC, HOSPITAL PREM NAGAR, BARIELY - U.P.</t>
  </si>
  <si>
    <t>FOLIO00006308</t>
  </si>
  <si>
    <t>RAJENDRANATHSHARMA</t>
  </si>
  <si>
    <t>VASANT</t>
  </si>
  <si>
    <t>C/O M/S RASHMI SUPARI SALES, LOWER CAR STREET, NEAR KANDATH PALLI, MANGALORE</t>
  </si>
  <si>
    <t>FOLIO00002891</t>
  </si>
  <si>
    <t>SHARDABEN</t>
  </si>
  <si>
    <t>1564 PATEL VASI BARDULPURA, O/S DARIYAPUR GATE, AHMEDABAD</t>
  </si>
  <si>
    <t>FOLIO00006899</t>
  </si>
  <si>
    <t>RAMANLALKPATEL</t>
  </si>
  <si>
    <t>SHASHI</t>
  </si>
  <si>
    <t>FOLIO00006982</t>
  </si>
  <si>
    <t>SURAJMAL GHANSHYAM, 2735/4 NAYA BAZAR, DELHI</t>
  </si>
  <si>
    <t>FOLIO00007274</t>
  </si>
  <si>
    <t>SHASHIPRABHA</t>
  </si>
  <si>
    <t>III BLOCK V FLOOR A, SHANTHI TOWERS, NO 88 ARCOT ROAD VADAPALANI, MADRAS</t>
  </si>
  <si>
    <t>FOLIO00004036</t>
  </si>
  <si>
    <t>SETHI</t>
  </si>
  <si>
    <t>9 GUBER STREET, KAMRAJ NAGAR, PONDICHERRY</t>
  </si>
  <si>
    <t>FOLIO00006512</t>
  </si>
  <si>
    <t>SHEKH</t>
  </si>
  <si>
    <t>RASHID</t>
  </si>
  <si>
    <t>QURESHI</t>
  </si>
  <si>
    <t>SHAHID</t>
  </si>
  <si>
    <t>AT42, SARKARI IMAMBADA, BHIND</t>
  </si>
  <si>
    <t>477001</t>
  </si>
  <si>
    <t>CDSL-12038400-01059161</t>
  </si>
  <si>
    <t>AAFPQ4919B</t>
  </si>
  <si>
    <t>06-JUL-1979</t>
  </si>
  <si>
    <t>MUMTAJQURESHI</t>
  </si>
  <si>
    <t>SHITAL</t>
  </si>
  <si>
    <t>27 CHHABAKAKA NAGAR, CHANOLUDIA, AHMEDABAD</t>
  </si>
  <si>
    <t>FOLIO00001454</t>
  </si>
  <si>
    <t>SHIV</t>
  </si>
  <si>
    <t>GHIYA</t>
  </si>
  <si>
    <t>/S HARINARAYANRAMESHCHAND GHIY, V/P DATWAS TEH NEWAI, DIST TONK, RAJASTHAN</t>
  </si>
  <si>
    <t>304025</t>
  </si>
  <si>
    <t>FOLIO00002215</t>
  </si>
  <si>
    <t>SHIV SWAROOP JAIN &amp; SONS, 43 AMBEDKAR MARKET, PUSTAK BAZAR, BHIND M P</t>
  </si>
  <si>
    <t>FOLIO00002133</t>
  </si>
  <si>
    <t>ABHINAYKUMARJAIN</t>
  </si>
  <si>
    <t>SHIVKUMAR</t>
  </si>
  <si>
    <t>74 NEW AVADI ROAD, 3RD FLOOR, KILPAUK, MADRAS</t>
  </si>
  <si>
    <t>FOLIO00000413</t>
  </si>
  <si>
    <t>SHROFF</t>
  </si>
  <si>
    <t>NO 28 SARAVANAN STREET, 1ST FLOOR, T NAGAR, MADRAS</t>
  </si>
  <si>
    <t>FOLIO00003364</t>
  </si>
  <si>
    <t>CARE BHAGWANDAS AGARWALLA, MAYURBHANJ, ORISSA</t>
  </si>
  <si>
    <t>757001</t>
  </si>
  <si>
    <t>FOLIO00001627</t>
  </si>
  <si>
    <t>SHYAMPRASAD</t>
  </si>
  <si>
    <t>C/O D RAVICHANDRA REDDY, NO.3 PRAKASAM ROAD 1ST STREET, T.NAGAR, MADRAS</t>
  </si>
  <si>
    <t>FOLIO00000173</t>
  </si>
  <si>
    <t>SHYAMSUNDER</t>
  </si>
  <si>
    <t>14 KASTURI RANGA ROAD, MADRAS, MADRAS</t>
  </si>
  <si>
    <t>FOLIO00000002</t>
  </si>
  <si>
    <t>SIDDHARTH</t>
  </si>
  <si>
    <t>SRIDHARAN</t>
  </si>
  <si>
    <t>PLOT NO 44 D  NEW NO 2, PRAJWAL NIVAS IV STREET, LOGAIAH COLONYSALIGRAMAM, CHENNAI</t>
  </si>
  <si>
    <t>CDSL-16014800-00300461</t>
  </si>
  <si>
    <t>BPKPS3026N</t>
  </si>
  <si>
    <t>27-AUG-1988</t>
  </si>
  <si>
    <t>SINGARAM</t>
  </si>
  <si>
    <t>7-MARTHANDAPURAM, FIRST STREET, PUDUKKOTTAI, T N</t>
  </si>
  <si>
    <t>622001</t>
  </si>
  <si>
    <t>FOLIO00006745</t>
  </si>
  <si>
    <t>PAPPALS</t>
  </si>
  <si>
    <t>SISHEER</t>
  </si>
  <si>
    <t>DWARAKANATHA</t>
  </si>
  <si>
    <t>NO 1 SATHYANARAYANA AVENUE, BOAT CLUB ROAD, R A PURAM CHENNAI, TAMIL NADU INDIA</t>
  </si>
  <si>
    <t>IN-302679-30338380</t>
  </si>
  <si>
    <t>ACOPP6429N</t>
  </si>
  <si>
    <t>BUCHI REDDY PALEM, NELLORE DT.</t>
  </si>
  <si>
    <t>FOLIO00008384</t>
  </si>
  <si>
    <t>SITA</t>
  </si>
  <si>
    <t>20 MAHALAXMI MARKET D S LANE, CHICKPET, BANGALORE</t>
  </si>
  <si>
    <t>560053</t>
  </si>
  <si>
    <t>FOLIO00004288</t>
  </si>
  <si>
    <t>SITARAMA</t>
  </si>
  <si>
    <t>279A J J ROAD, ALWARPET, MADRAS</t>
  </si>
  <si>
    <t>FOLIO00005044</t>
  </si>
  <si>
    <t>SIVA</t>
  </si>
  <si>
    <t>SNEHAL</t>
  </si>
  <si>
    <t>FOLIO00000273</t>
  </si>
  <si>
    <t>SIVAIAH</t>
  </si>
  <si>
    <t>MANGALI</t>
  </si>
  <si>
    <t>ZONAL STORES, A P S R T C, CUDDAPAH, A P</t>
  </si>
  <si>
    <t>516002</t>
  </si>
  <si>
    <t>FOLIO00006138</t>
  </si>
  <si>
    <t>LAKSHMIKANTHSARMAKARATAMADDI</t>
  </si>
  <si>
    <t>SIVAN</t>
  </si>
  <si>
    <t>KUTTY</t>
  </si>
  <si>
    <t>VARAYANNOOR HOUSE, ERANHIPPALAM, KOZHIKODE</t>
  </si>
  <si>
    <t>673006</t>
  </si>
  <si>
    <t>FOLIO00006955</t>
  </si>
  <si>
    <t>DEVAKYN</t>
  </si>
  <si>
    <t>SIVASUBRAMANI</t>
  </si>
  <si>
    <t>29 NARASINGHA PERUMAL KOIL ST, CHOOLAI, MADRAS</t>
  </si>
  <si>
    <t>FOLIO00003665</t>
  </si>
  <si>
    <t>VENKATESANJ</t>
  </si>
  <si>
    <t>SMITA</t>
  </si>
  <si>
    <t>PRAVINCHANDRA</t>
  </si>
  <si>
    <t>A 11 SHANTIKUNJ SOCIETY, ARONAGHAL SAMMATA ROAD, PO RACE COURSE, BARODA</t>
  </si>
  <si>
    <t>FOLIO00005486</t>
  </si>
  <si>
    <t>PRAVINCHANDRAMPATEL</t>
  </si>
  <si>
    <t>SOBHA</t>
  </si>
  <si>
    <t>C/O PAVENDRA KUMAR, A 418 TRANS YAMUNA COLONY, AGRA</t>
  </si>
  <si>
    <t>FOLIO00001010</t>
  </si>
  <si>
    <t>SOCKALINGAM</t>
  </si>
  <si>
    <t>6  SILAPPATHIKARA STREET, SRINIVASA NAGAR PO, PERUNGALATHUR, CHENNAI</t>
  </si>
  <si>
    <t>FOLIO00005064</t>
  </si>
  <si>
    <t>DEIVANAIS</t>
  </si>
  <si>
    <t>SOPHIA</t>
  </si>
  <si>
    <t>CHRISTY</t>
  </si>
  <si>
    <t>1 GOVARDANA DOS STREET, PERAMBUR, MADRAS</t>
  </si>
  <si>
    <t>FOLIO00007108</t>
  </si>
  <si>
    <t>SOUTHERNINDIADEPOSITORYSERVICES</t>
  </si>
  <si>
    <t>1ST FLOOR, INDIAN CHAMBER BUILDING, ESPLANADE, MADRAS</t>
  </si>
  <si>
    <t>600108</t>
  </si>
  <si>
    <t>FOLIO00007309</t>
  </si>
  <si>
    <t>KOTHARIPIONEERPRIMAPLUSAC</t>
  </si>
  <si>
    <t>SOVINDER</t>
  </si>
  <si>
    <t>HIRA</t>
  </si>
  <si>
    <t>H NO 34, MODEL TOWN, YAMUNA NAGAR</t>
  </si>
  <si>
    <t>IN-300476-40580246</t>
  </si>
  <si>
    <t>ABLPS0928D</t>
  </si>
  <si>
    <t>TAJMITSINGH</t>
  </si>
  <si>
    <t>SOWMIYA</t>
  </si>
  <si>
    <t>FOLIO00004101</t>
  </si>
  <si>
    <t>AMMPS3641K</t>
  </si>
  <si>
    <t>SREENANDHINI</t>
  </si>
  <si>
    <t>1015 METTUPALAYAM ROAD, R S PURAM, COIMBATORE</t>
  </si>
  <si>
    <t>641002</t>
  </si>
  <si>
    <t>FOLIO00003872</t>
  </si>
  <si>
    <t>RAMESHD</t>
  </si>
  <si>
    <t>SREENIVAS</t>
  </si>
  <si>
    <t>4/15 KAMARAJ SALAI, R A PURAM, MADRAS</t>
  </si>
  <si>
    <t>FOLIO00003374</t>
  </si>
  <si>
    <t>SRIDEVIBALARAJU</t>
  </si>
  <si>
    <t>36TH A CROSS ROAD, 11TH A MAIN ROAD, 4TH T BLOCK JAYA NAGAR, BANGALORE</t>
  </si>
  <si>
    <t>560041</t>
  </si>
  <si>
    <t>FOLIO00004294</t>
  </si>
  <si>
    <t>SRIDHAR</t>
  </si>
  <si>
    <t>28 UMAPATHY STREET, WEST MAMBALAM, MADRAS</t>
  </si>
  <si>
    <t>FOLIO00000079</t>
  </si>
  <si>
    <t>SRIJAYANTHI</t>
  </si>
  <si>
    <t>MANAGER QUARTERS, POLLACHI MAIN ROAD, RAJANARAYAN TEXTILES LTD, SUNDARAPURAM COIMBATORE</t>
  </si>
  <si>
    <t>641024</t>
  </si>
  <si>
    <t>FOLIO00003876</t>
  </si>
  <si>
    <t>SRIKANT</t>
  </si>
  <si>
    <t>GELLA</t>
  </si>
  <si>
    <t>AMARNATH CLOTH EMPORIUM, KAMAN BAZAR, KHAMMAM</t>
  </si>
  <si>
    <t>507001</t>
  </si>
  <si>
    <t>FOLIO00006884</t>
  </si>
  <si>
    <t>AELPG0350C</t>
  </si>
  <si>
    <t>SREERAMGELLA</t>
  </si>
  <si>
    <t>SRIKANTH</t>
  </si>
  <si>
    <t>M/176 KRUPA COLONY, IST AVENUE, ASHOK NAGAR, MADRAS</t>
  </si>
  <si>
    <t>FOLIO00000332</t>
  </si>
  <si>
    <t>SRIKRISHNA</t>
  </si>
  <si>
    <t>BRIGHT HOUSE, 6-3-680/B, PANYAGUTTA, HYDERABAD</t>
  </si>
  <si>
    <t>500482</t>
  </si>
  <si>
    <t>FOLIO00005786</t>
  </si>
  <si>
    <t>SRILAKSHMI</t>
  </si>
  <si>
    <t>NARASIMHAN</t>
  </si>
  <si>
    <t>85A N G O COLONY, NAGAMALAI, MADURAI</t>
  </si>
  <si>
    <t>625019</t>
  </si>
  <si>
    <t>FOLIO00009204</t>
  </si>
  <si>
    <t>AMARA</t>
  </si>
  <si>
    <t>S/O HARI NADHA GUPTA, UPPUGONDUR, PRAKASAM DIST, A P</t>
  </si>
  <si>
    <t>523186</t>
  </si>
  <si>
    <t>FOLIO00006136</t>
  </si>
  <si>
    <t>34/1 OUT HOUSE   OPP V E T SCHOOL, VASAVI TEMPLE ROAD, V V PURAM, BANGALORE</t>
  </si>
  <si>
    <t>IN-302148-10012967</t>
  </si>
  <si>
    <t>OLETY</t>
  </si>
  <si>
    <t>83/1  1ST FLOOR, K R ROAD, OPP V V PURAM COLLEGE, BANGALORE</t>
  </si>
  <si>
    <t>IN-301604-10635431</t>
  </si>
  <si>
    <t>AAJPO2394Q</t>
  </si>
  <si>
    <t>1/53 PERUMAL KOIL STREET, SWARNAPURI, SALEM</t>
  </si>
  <si>
    <t>636004</t>
  </si>
  <si>
    <t>FOLIO00006570</t>
  </si>
  <si>
    <t>G54/4  Parview Apts , Near Kapoor Medical Centre, Dilshad Colony, New Delhi</t>
  </si>
  <si>
    <t>110095</t>
  </si>
  <si>
    <t>FOLIO00006419</t>
  </si>
  <si>
    <t>C/O S GANGA BHEEMAN, 10/47 DHOTTARAYAN KOIL STREET, KATTOOR JAIL ROAD, COIMBATORE TAMILNADU</t>
  </si>
  <si>
    <t>641009</t>
  </si>
  <si>
    <t>FOLIO00006020</t>
  </si>
  <si>
    <t>GANGABHEEMANS</t>
  </si>
  <si>
    <t>91 CATHEDRAL ROAD, IIND FLOOR, MADRAS</t>
  </si>
  <si>
    <t>FOLIO00004846</t>
  </si>
  <si>
    <t>C 45 26TH CROSS ST, MAHARAJANAGAR, TIRUNELVELI</t>
  </si>
  <si>
    <t>627011</t>
  </si>
  <si>
    <t>FOLIO00003483</t>
  </si>
  <si>
    <t>TI RAMANA APTS, 27 RATNA NAGAR, TEYNAMPET, MADRAS</t>
  </si>
  <si>
    <t>FOLIO00000053</t>
  </si>
  <si>
    <t>LATE</t>
  </si>
  <si>
    <t>SESHAN</t>
  </si>
  <si>
    <t>NO 20/8 E B COLONY, LAKSHMIPURAM, THIRUNINRAVUR</t>
  </si>
  <si>
    <t>602024</t>
  </si>
  <si>
    <t>IN-301080-22158975</t>
  </si>
  <si>
    <t>SBALAMBAL</t>
  </si>
  <si>
    <t>S/O RANGAIAH K C, 18/280 ADYAKSHAM VARI VEEDI, NELLORE</t>
  </si>
  <si>
    <t>FOLIO00002805</t>
  </si>
  <si>
    <t>SRISANTHI</t>
  </si>
  <si>
    <t>40 ANNA NAGAR, PEELAMEDU, COIMBATORE</t>
  </si>
  <si>
    <t>FOLIO00003860</t>
  </si>
  <si>
    <t>STEPHEND</t>
  </si>
  <si>
    <t>ALEX</t>
  </si>
  <si>
    <t>FERNANDO</t>
  </si>
  <si>
    <t>NO 7 HUSSAIN ALIKHAN, 1ST STREET, ROYAPETTAH, MADRAS</t>
  </si>
  <si>
    <t>FOLIO00004884</t>
  </si>
  <si>
    <t>SUBBAREDDY</t>
  </si>
  <si>
    <t>27-1-188 15TH CROSS ROAD, 2ND MAIN ROAD, BALAJI NAGAR, NELLORE   A.P.</t>
  </si>
  <si>
    <t>FOLIO00006225</t>
  </si>
  <si>
    <t>SUBIR</t>
  </si>
  <si>
    <t>CHOWDHURY</t>
  </si>
  <si>
    <t>96 ANANDA ABASON, GARIA STATION ROAD, GARIA, CALCUTTA</t>
  </si>
  <si>
    <t>700084</t>
  </si>
  <si>
    <t>FOLIO00005704</t>
  </si>
  <si>
    <t>PL</t>
  </si>
  <si>
    <t>G 47 AMUDHAM COLONY, SOUTH BOAG ROAD, T NAGAR, MADRAS</t>
  </si>
  <si>
    <t>FOLIO00006050</t>
  </si>
  <si>
    <t>PLOT NO 87 DOOR NO 1, WEST KAMAKODI NAGAR, VALASARAVAKKAM, MADRAS</t>
  </si>
  <si>
    <t>FOLIO00004814</t>
  </si>
  <si>
    <t>NO.5  B.L.N. PRASAG NAGAR, VALASARAWAKKAM, CHENNAI</t>
  </si>
  <si>
    <t>FOLIO00008987</t>
  </si>
  <si>
    <t>SUBRAMANYAMSETTY</t>
  </si>
  <si>
    <t>KOPPARAM FERTILIZERS, BUS STAND, MULBAGAL</t>
  </si>
  <si>
    <t>FOLIO00004283</t>
  </si>
  <si>
    <t>SUDHA</t>
  </si>
  <si>
    <t>C-19 NUTAN JAISHALI CO OP SOC, BHAGAT LANE MAHIM, BOMBAY</t>
  </si>
  <si>
    <t>FOLIO00004468</t>
  </si>
  <si>
    <t>SWATIABHIDE</t>
  </si>
  <si>
    <t>533005</t>
  </si>
  <si>
    <t>SUGUNA</t>
  </si>
  <si>
    <t>37/23 SENIAMMAN KOIL STREET, 5TH LANETONDIARPET, CHENNAI</t>
  </si>
  <si>
    <t>IN-301637-40223689</t>
  </si>
  <si>
    <t>BOVPS2602J</t>
  </si>
  <si>
    <t>SMURUGAN</t>
  </si>
  <si>
    <t>SUJATHA</t>
  </si>
  <si>
    <t>NO.20  2ND MAIN ROAD, KOTTUR GARDENS, MADRAS</t>
  </si>
  <si>
    <t>FOLIO00000059</t>
  </si>
  <si>
    <t>SANATH</t>
  </si>
  <si>
    <t>OLD NO 19 EAST ABHIRAMAPURAM, 3RD STREET MYLAPORE, CHENNAI</t>
  </si>
  <si>
    <t>IN-302201-10221438</t>
  </si>
  <si>
    <t>ARIPS9448P</t>
  </si>
  <si>
    <t>342001</t>
  </si>
  <si>
    <t>SUKHESH</t>
  </si>
  <si>
    <t>DOOR NO. 318/1/A, DIXIT ROAD, K B EXTENSION, DAVANGERE KARNATAKA</t>
  </si>
  <si>
    <t>577002</t>
  </si>
  <si>
    <t>FOLIO00002884</t>
  </si>
  <si>
    <t>5 DHARMARAJA KOIL STREET, SAIDAPET, MADRAS</t>
  </si>
  <si>
    <t>FOLIO00006009</t>
  </si>
  <si>
    <t>B B C  PLAZA  FIRST FLOOR, SHOP NO. 3 &amp; 4, 178/180 NORTH USMAN ROAD T.NAGAR, MADRAS</t>
  </si>
  <si>
    <t>FOLIO00000102</t>
  </si>
  <si>
    <t>SULEKHA</t>
  </si>
  <si>
    <t>W/O N K SHAH, LOHIYA STREET, PUNGAL PARA, JODHPUR</t>
  </si>
  <si>
    <t>FOLIO00002292</t>
  </si>
  <si>
    <t>SULOCHANA</t>
  </si>
  <si>
    <t>NO.11  86 TVK NAGAR, SEMBIUM, CHENNAI</t>
  </si>
  <si>
    <t>600111</t>
  </si>
  <si>
    <t>FOLIO00000457</t>
  </si>
  <si>
    <t>SULOCHANAMMA</t>
  </si>
  <si>
    <t>NEW NO.10 ARUNACHALA ROAD, KOTTURPURAM, CHENNAI</t>
  </si>
  <si>
    <t>FOLIO00000009</t>
  </si>
  <si>
    <t>SUMITA</t>
  </si>
  <si>
    <t>IN-300360-21560090</t>
  </si>
  <si>
    <t>IN-300360-21774825</t>
  </si>
  <si>
    <t>IN-300360-21774809</t>
  </si>
  <si>
    <t>IN-300360-21559624</t>
  </si>
  <si>
    <t>IN-300360-21576063</t>
  </si>
  <si>
    <t>IN-300360-21576117</t>
  </si>
  <si>
    <t>IN-300360-21424044</t>
  </si>
  <si>
    <t>IN-300360-21559753</t>
  </si>
  <si>
    <t>IN-300360-21559674</t>
  </si>
  <si>
    <t>IN-300360-21424053</t>
  </si>
  <si>
    <t>IN-300360-21774796</t>
  </si>
  <si>
    <t>IN-300360-21423856</t>
  </si>
  <si>
    <t>IN-300360-21560065</t>
  </si>
  <si>
    <t>SUMITRA</t>
  </si>
  <si>
    <t>NO 28 PERUMAL KOIL GARDEN ST, 1ST FLOOR, SOWCARPET, MADRAS</t>
  </si>
  <si>
    <t>FOLIO00005889</t>
  </si>
  <si>
    <t>SUNDAR</t>
  </si>
  <si>
    <t>15 MAHAVEER COLONY NEW COLONY, DR AMBEDHKAR NAGAR, E V K SAMPATH ROAD, VEPERI CHENNAI</t>
  </si>
  <si>
    <t>IN-300360-21373857</t>
  </si>
  <si>
    <t>8  MAHAVEER COLONY, E V K SAMPATH ROAD, VEPERY, CHENNAI</t>
  </si>
  <si>
    <t>C/O MR J RAMDAS, 75 VASUDEVA NAGAR, JAFFARKHANPET, MADRAS</t>
  </si>
  <si>
    <t>FOLIO00007742</t>
  </si>
  <si>
    <t>SUNDARAGOPAL</t>
  </si>
  <si>
    <t>FOLIO00007330</t>
  </si>
  <si>
    <t>FINANCE</t>
  </si>
  <si>
    <t>27  PATULLOS ROAD, MADRAS</t>
  </si>
  <si>
    <t>FOLIO00007737</t>
  </si>
  <si>
    <t>SUNITA</t>
  </si>
  <si>
    <t>CHHAGED</t>
  </si>
  <si>
    <t>C/O VIRENDRA LUNAWAT, A-4 VIJAYPATH, TILAK NAGAR, JAIPUR</t>
  </si>
  <si>
    <t>FOLIO00002212</t>
  </si>
  <si>
    <t>DUSAD</t>
  </si>
  <si>
    <t>SG 29 SUBASH NAGAR, SHOPPING CENTER, JAIPUR</t>
  </si>
  <si>
    <t>FOLIO00007017</t>
  </si>
  <si>
    <t>C/O SRI RAJKISHORE GUPTA, 439/11/KHA HARDOI ROAD, NEAR C M S CHOWK, LUCKNOW</t>
  </si>
  <si>
    <t>FOLIO00005828</t>
  </si>
  <si>
    <t>afupg3398g</t>
  </si>
  <si>
    <t>110007</t>
  </si>
  <si>
    <t>SUNITHA</t>
  </si>
  <si>
    <t>SURAYANARAYANARAJU</t>
  </si>
  <si>
    <t>RAJASAGI</t>
  </si>
  <si>
    <t>PERSONNEL &amp; ADMN. DEPT., M/S. NAGARJUNA FERTILIZERS &amp; CHEMIC, NAGARJUNA ROAD, KAKINADA A.P.</t>
  </si>
  <si>
    <t>533003</t>
  </si>
  <si>
    <t>FOLIO00005145</t>
  </si>
  <si>
    <t>VENKATTASUBBARAOKONDEPUDI</t>
  </si>
  <si>
    <t>SUREKA</t>
  </si>
  <si>
    <t>A-7  JAWAHAR CAMPUS, A BLOCK, JAWAHAR NAGAR, MADRAS</t>
  </si>
  <si>
    <t>600082</t>
  </si>
  <si>
    <t>FOLIO00007845</t>
  </si>
  <si>
    <t>SUREKAMMA</t>
  </si>
  <si>
    <t>C/O A VENKATAKRISHNA REDDY, 44 GANDHI MANADAPAM ROAD, KOTTURPURAM, CHENNAI</t>
  </si>
  <si>
    <t>FOLIO00000008</t>
  </si>
  <si>
    <t>SURENDRA</t>
  </si>
  <si>
    <t>TIKMANI</t>
  </si>
  <si>
    <t>B 36/16 A KAIWALYA DHAM COLONY, DURGAKUND, VARANASI</t>
  </si>
  <si>
    <t>CDSL-12013200-00912512</t>
  </si>
  <si>
    <t>ABKPT1141J</t>
  </si>
  <si>
    <t>18-MAY-1959</t>
  </si>
  <si>
    <t>SAROJTIKMANI</t>
  </si>
  <si>
    <t>SURESH</t>
  </si>
  <si>
    <t>98 A MARKET STREET, PERAMBUR, MADRAS</t>
  </si>
  <si>
    <t>FOLIO00005975</t>
  </si>
  <si>
    <t>E2-202  A.W.H.O.  COMPLEX, PARAMESWARAN VIHAR, 18 AROCRD ROAD SALIGRAMAM, CHENNAI 600 093</t>
  </si>
  <si>
    <t>FOLIO00002470</t>
  </si>
  <si>
    <t>GURUVAMMAL</t>
  </si>
  <si>
    <t>SURYA</t>
  </si>
  <si>
    <t>BYSANI</t>
  </si>
  <si>
    <t>70-2-143 UPSTAIRS, VIDYANAGAR, RAMANAYYAPET, KAKINADA</t>
  </si>
  <si>
    <t>FOLIO00004244</t>
  </si>
  <si>
    <t>RAMACHANDRAMURTHYBYSANI</t>
  </si>
  <si>
    <t>SUSEELA</t>
  </si>
  <si>
    <t>KOTHANDAN</t>
  </si>
  <si>
    <t>NO.28 DRIVERS COLONY, KORUKKUPET, CHENNAI</t>
  </si>
  <si>
    <t>IN-301637-40472524</t>
  </si>
  <si>
    <t>AVWPS6445C</t>
  </si>
  <si>
    <t>SUSHILA</t>
  </si>
  <si>
    <t>KHATRI</t>
  </si>
  <si>
    <t>C/O R K KHATRI, BANK OF BARODA, CHURU, RAJKOT</t>
  </si>
  <si>
    <t>331001</t>
  </si>
  <si>
    <t>FOLIO00009107</t>
  </si>
  <si>
    <t>RAJENDRAKUMARKHATRI</t>
  </si>
  <si>
    <t>E</t>
  </si>
  <si>
    <t>SUSILA</t>
  </si>
  <si>
    <t>KANAGARAJ</t>
  </si>
  <si>
    <t>C-2 SANTHOSH APARTMENTS, 33 HALLS ROAD, EGMORE, MADRAS</t>
  </si>
  <si>
    <t>FOLIO00004855</t>
  </si>
  <si>
    <t>SWARAN</t>
  </si>
  <si>
    <t>GAJINDER</t>
  </si>
  <si>
    <t>E-15/91, SECTOR 8, ROHINI, DELHI</t>
  </si>
  <si>
    <t>IN-300394-12726362</t>
  </si>
  <si>
    <t>AQWPK3281H</t>
  </si>
  <si>
    <t>SWAROOPKUMAR</t>
  </si>
  <si>
    <t>16-67 SUBHASH ROAD, MADANAPALLI, CHITTOOR DT</t>
  </si>
  <si>
    <t>517325</t>
  </si>
  <si>
    <t>FOLIO00005356</t>
  </si>
  <si>
    <t>SWATI</t>
  </si>
  <si>
    <t>FOLIO00002987</t>
  </si>
  <si>
    <t>MOHANBHIDE</t>
  </si>
  <si>
    <t>SYED</t>
  </si>
  <si>
    <t>KHANLEEL</t>
  </si>
  <si>
    <t>316 TTK SALAI, ROYAPETTAH, MADRAS</t>
  </si>
  <si>
    <t>FOLIO00004813</t>
  </si>
  <si>
    <t>ACZPA7913M</t>
  </si>
  <si>
    <t>SYEDSHABEERAHMED</t>
  </si>
  <si>
    <t>TAINOOR</t>
  </si>
  <si>
    <t>SAIYAD</t>
  </si>
  <si>
    <t>567 C WARD, RAVIWAR PETH, KOLHAPUR</t>
  </si>
  <si>
    <t>416002</t>
  </si>
  <si>
    <t>FOLIO00003028</t>
  </si>
  <si>
    <t>TAPAN</t>
  </si>
  <si>
    <t>MISHRA</t>
  </si>
  <si>
    <t>AT GOURASAHI, POST MASHRA, DIST JAJPUR, ORISSA</t>
  </si>
  <si>
    <t>755012</t>
  </si>
  <si>
    <t>FOLIO00001625</t>
  </si>
  <si>
    <t>TAPAS</t>
  </si>
  <si>
    <t>MITRA</t>
  </si>
  <si>
    <t>109 NATIONAL PLACE, PO BUXRAH, HOWRAH, W BENGAL</t>
  </si>
  <si>
    <t>711306</t>
  </si>
  <si>
    <t>FOLIO00003829</t>
  </si>
  <si>
    <t>JAYSHREEMITRA</t>
  </si>
  <si>
    <t>THIRUMAGAL</t>
  </si>
  <si>
    <t>12A  ALLADI KRISHNASWAMY STREET, EAST TAMBARAM, CHENNAI</t>
  </si>
  <si>
    <t>600059</t>
  </si>
  <si>
    <t>FOLIO00008577</t>
  </si>
  <si>
    <t>12-A G N CHETTY ROAD, MADRAS</t>
  </si>
  <si>
    <t>FOLIO00004865</t>
  </si>
  <si>
    <t>SUMATHIAMMAT</t>
  </si>
  <si>
    <t>UDAYASHANKAR</t>
  </si>
  <si>
    <t>14 PEDDU NAICKEM STREET, MADRAS</t>
  </si>
  <si>
    <t>FOLIO00000440</t>
  </si>
  <si>
    <t>BUCHIREDDI PALEM VILLAGE , NELLORE DIST, A.P.</t>
  </si>
  <si>
    <t>FOLIO00000430</t>
  </si>
  <si>
    <t>UMAPATHY</t>
  </si>
  <si>
    <t>8 JANDRA PILLIYAR KOIL STREET, OLD WASHERMENPET, MADRAS</t>
  </si>
  <si>
    <t>FOLIO00006169</t>
  </si>
  <si>
    <t>USHA</t>
  </si>
  <si>
    <t>4/438 VIKAS NAGAR, LUCKNOW</t>
  </si>
  <si>
    <t>FOLIO00005859</t>
  </si>
  <si>
    <t>ARCHANAGARG</t>
  </si>
  <si>
    <t>JAYAPRAKASHAGRAWAL</t>
  </si>
  <si>
    <t>10/3 BARNABY ROAD, KIL PAUK, MADRAS</t>
  </si>
  <si>
    <t>FOLIO00002561</t>
  </si>
  <si>
    <t>50 RASMANDAL, JAUNPUR, 0</t>
  </si>
  <si>
    <t>FOLIO00005849</t>
  </si>
  <si>
    <t>AHIPR2861H</t>
  </si>
  <si>
    <t>SENA SWAGATH, NO 1  II FLOOR   BLOCK A, NO 43   PONDICHERY ROAD  KOTTUR, CHENNAI</t>
  </si>
  <si>
    <t>IN-301080-13622125</t>
  </si>
  <si>
    <t>KSIVACHANDRAREDDY</t>
  </si>
  <si>
    <t>USHABEN</t>
  </si>
  <si>
    <t>RAVICHAND</t>
  </si>
  <si>
    <t>341/18 BHAGAT COLONY BEHIND, RAILWAY STATION, MANINAGAR, AHMEDABAD</t>
  </si>
  <si>
    <t>FOLIO00005224</t>
  </si>
  <si>
    <t>KANTABENRAVICHANDMEHTA</t>
  </si>
  <si>
    <t>USHAMMA</t>
  </si>
  <si>
    <t>BUCHIREDDI PALEM VILLAGE , NELLORE, A.P</t>
  </si>
  <si>
    <t>FOLIO00000433</t>
  </si>
  <si>
    <t>USHARANI</t>
  </si>
  <si>
    <t>ANDHAVARAPU</t>
  </si>
  <si>
    <t>C/O A RAMA RAO, C/O A V NARASIMHARU, DOOR NO 16-3-78 GUJANATHIPETE, SRIKAKULAM</t>
  </si>
  <si>
    <t>532005</t>
  </si>
  <si>
    <t>FOLIO00004233</t>
  </si>
  <si>
    <t>VALLIAMMAI</t>
  </si>
  <si>
    <t>11 5TH STREET, KUMARAN COLONY, VADAPALANI, MADRAS</t>
  </si>
  <si>
    <t>FOLIO00004793</t>
  </si>
  <si>
    <t>VANDNABENVINODBAI</t>
  </si>
  <si>
    <t>NAGER</t>
  </si>
  <si>
    <t>SF /203 ANIMESH, C G ROAD ELLISBRIDGE, AHEMDBAD</t>
  </si>
  <si>
    <t>380006</t>
  </si>
  <si>
    <t>FOLIO00001330</t>
  </si>
  <si>
    <t>ANANDVINODBHAINAGERSHETH</t>
  </si>
  <si>
    <t>VANI</t>
  </si>
  <si>
    <t>DIVAKAR</t>
  </si>
  <si>
    <t>F18 K E B COLONY IV CROSS, VII MAIN H A L II STAGE, BANGALORE</t>
  </si>
  <si>
    <t>FOLIO00004336</t>
  </si>
  <si>
    <t>DIVAKARARAOK</t>
  </si>
  <si>
    <t>VARAHALAKSHMY</t>
  </si>
  <si>
    <t>21/4  C P W D QUARTERS, THIRUMANGALAM, ANNA NAGAR, CHENNAI</t>
  </si>
  <si>
    <t>FOLIO00008597</t>
  </si>
  <si>
    <t>VARAPRASAD</t>
  </si>
  <si>
    <t>PLOT NO.46-C   3RD STREET, TARACHAND NAGAR, VIRUGAMBAKKAM, MADRAS</t>
  </si>
  <si>
    <t>FOLIO00000196</t>
  </si>
  <si>
    <t>VARDHAMAN</t>
  </si>
  <si>
    <t>MOHANCHAND</t>
  </si>
  <si>
    <t>NO 1  ANNA NAGAR EAST, 2 ND CROSS TOLGATE, VELLORE, 632001</t>
  </si>
  <si>
    <t>632001</t>
  </si>
  <si>
    <t>IN-301637-60059204</t>
  </si>
  <si>
    <t>VARGHESE</t>
  </si>
  <si>
    <t>KOSHY</t>
  </si>
  <si>
    <t>SREE YESU VILASOM BUNGLOW, KUNNAM P.O.THAZHAKKARA, MAVELIKKARA, MAVELIKKARA</t>
  </si>
  <si>
    <t>690108</t>
  </si>
  <si>
    <t>CDSL-12056700-00049251</t>
  </si>
  <si>
    <t>AEFPV0451B</t>
  </si>
  <si>
    <t>17-APR-1934</t>
  </si>
  <si>
    <t>MEENAKURIYAN</t>
  </si>
  <si>
    <t>VARSHA</t>
  </si>
  <si>
    <t>DOULAT</t>
  </si>
  <si>
    <t>KESWANI</t>
  </si>
  <si>
    <t>5TH FLOOR CASTLE APARTMENTS, 24/5 VICTORIA CRESCENT ROAD, EGMORE, CHENNAI</t>
  </si>
  <si>
    <t>CDSL-13020800-00127762</t>
  </si>
  <si>
    <t>AAQPK5914P</t>
  </si>
  <si>
    <t>10-APR-1958</t>
  </si>
  <si>
    <t>HARAN</t>
  </si>
  <si>
    <t>C/O MAYUR SILK HOUSE, NO.31/44 KALATHI PILLAI STREET, CLEPHANT GATE, CHENNAI</t>
  </si>
  <si>
    <t>FOLIO00008906</t>
  </si>
  <si>
    <t>VINOD</t>
  </si>
  <si>
    <t>AMRATLAL</t>
  </si>
  <si>
    <t>M/S RASHMI SUPARI SALES, LOWER CAR STREET, NEAR KANDATH PALLI, MANGALORE</t>
  </si>
  <si>
    <t>FOLIO00002897</t>
  </si>
  <si>
    <t>RAMCHANDRA</t>
  </si>
  <si>
    <t>460 PANTHEON ROAD, EGMORE, MADRAS</t>
  </si>
  <si>
    <t>FOLIO00000364</t>
  </si>
  <si>
    <t>VASUDEVAN</t>
  </si>
  <si>
    <t>247 S R P COLONY, JAWAHAR NAGAR P O, MADRAS</t>
  </si>
  <si>
    <t>FOLIO00005992</t>
  </si>
  <si>
    <t>SUMATHYV</t>
  </si>
  <si>
    <t>VEENA</t>
  </si>
  <si>
    <t>C/O AGARWAL MISTHAN BHANDAR, SADAR BAZAR GOHAD, GOHAD, M P</t>
  </si>
  <si>
    <t>FOLIO00002141</t>
  </si>
  <si>
    <t>BHODHIRAJA</t>
  </si>
  <si>
    <t>8/359 HING K MANDI, AGRA</t>
  </si>
  <si>
    <t>FOLIO00001029</t>
  </si>
  <si>
    <t>VIPINKUMAR</t>
  </si>
  <si>
    <t>NAVA PURA, AT POST KADI, DIST MAHESANA N G</t>
  </si>
  <si>
    <t>382715</t>
  </si>
  <si>
    <t>FOLIO00001376</t>
  </si>
  <si>
    <t>MARIA</t>
  </si>
  <si>
    <t>MENEZES</t>
  </si>
  <si>
    <t>P T I CONSULTANCY, SHOP NO 8 MATHURA, EVERSHINE NAGAR MALAD E, BOMBAY</t>
  </si>
  <si>
    <t>400064</t>
  </si>
  <si>
    <t>FOLIO00001749</t>
  </si>
  <si>
    <t>JOSEPHELIASMENEZES</t>
  </si>
  <si>
    <t>FOLIO00002562</t>
  </si>
  <si>
    <t>RAKE</t>
  </si>
  <si>
    <t>11 PARWANANAGAR BANK COLONY, PURNA ROAD, NANDED, M S</t>
  </si>
  <si>
    <t>431605</t>
  </si>
  <si>
    <t>FOLIO00004723</t>
  </si>
  <si>
    <t>VIJAYVIRCHANDRAKE</t>
  </si>
  <si>
    <t>VEER</t>
  </si>
  <si>
    <t>SATHI</t>
  </si>
  <si>
    <t>21-1-29 SHRAVANI HOSPITAL, JAWAHAR STREET, SALIPET, KAKINADA</t>
  </si>
  <si>
    <t>FOLIO00006863</t>
  </si>
  <si>
    <t>VEERARAGHAVA</t>
  </si>
  <si>
    <t>SUBBAIAH THOTA 27-402, CHILAKALURIPET, A P</t>
  </si>
  <si>
    <t>FOLIO00006809</t>
  </si>
  <si>
    <t>RAMAIAH</t>
  </si>
  <si>
    <t>PRABHAKARRAON</t>
  </si>
  <si>
    <t>MAMATHA MEDICALS, CHILAKALURIPET</t>
  </si>
  <si>
    <t>IN-300394-11230158</t>
  </si>
  <si>
    <t>ADWPV6520F</t>
  </si>
  <si>
    <t>NKSPRABAKARRAO</t>
  </si>
  <si>
    <t>VENKATACHALAMK</t>
  </si>
  <si>
    <t>AD-5/2  SECOND AVENUE ROAD , ANNA NAGAR, MADRAS</t>
  </si>
  <si>
    <t>FOLIO00008251</t>
  </si>
  <si>
    <t>BALASUBRAMANIAMK</t>
  </si>
  <si>
    <t>VENKATAKRISHNA</t>
  </si>
  <si>
    <t>44 GANDHI MANDAPAM ROAD, KOTTURAPURAM, MADRAS</t>
  </si>
  <si>
    <t>FOLIO00000001</t>
  </si>
  <si>
    <t>VENKATANAGARAMARAVI</t>
  </si>
  <si>
    <t>DEVISETTY</t>
  </si>
  <si>
    <t>BESIDES NAVODAYA HOSPITAL, PALVONCHA POST, KHAMMAM DIST, ANDHRA PRADESH</t>
  </si>
  <si>
    <t>507115</t>
  </si>
  <si>
    <t>FOLIO00002521</t>
  </si>
  <si>
    <t>VENKATARAMAN</t>
  </si>
  <si>
    <t>IYER</t>
  </si>
  <si>
    <t>BUILDING D-22  FLAT NO.2, POPULAR NAGAR, WARJE-MALWADI, PUNE 411 029</t>
  </si>
  <si>
    <t>411029</t>
  </si>
  <si>
    <t>FOLIO00002979</t>
  </si>
  <si>
    <t>VENKATARAMANAIAH</t>
  </si>
  <si>
    <t>SANKARAIAH</t>
  </si>
  <si>
    <t>D NO-8-3-222/C/11 (D-3), MADHURI NAGAR, HYDERABAD</t>
  </si>
  <si>
    <t>500890</t>
  </si>
  <si>
    <t>IN-300394-11659744</t>
  </si>
  <si>
    <t>VENKATAVEERABHADRA</t>
  </si>
  <si>
    <t>CHOUTA</t>
  </si>
  <si>
    <t>S/O CHOUTA RAMANADHAM, CLOTH MERCHANT, MAIN BAZAR, NANDIGAMA</t>
  </si>
  <si>
    <t>521185</t>
  </si>
  <si>
    <t>FOLIO00006791</t>
  </si>
  <si>
    <t>VENKATESH</t>
  </si>
  <si>
    <t>NO 22 THIRD STREET, PADMANABHA NAGAR, ADYAR, MADRAS</t>
  </si>
  <si>
    <t>FOLIO00003423</t>
  </si>
  <si>
    <t>VENKATESHMURTHY</t>
  </si>
  <si>
    <t>SREERAMAIAHSETTY</t>
  </si>
  <si>
    <t>PRIYA CHIT PROMOTER, NO 21  1 ST FLOOR, C T STREET, BANGALORE</t>
  </si>
  <si>
    <t>560002</t>
  </si>
  <si>
    <t>IN-302148-10583799</t>
  </si>
  <si>
    <t>AKQPS9313L</t>
  </si>
  <si>
    <t>VENKATESWARLU</t>
  </si>
  <si>
    <t>BALINA</t>
  </si>
  <si>
    <t>EDUMUDE VIL &amp; PO, UPPUGUNDUR VIA, PRAKASAM  DT</t>
  </si>
  <si>
    <t>523194</t>
  </si>
  <si>
    <t>FOLIO00006767</t>
  </si>
  <si>
    <t>VERONICA</t>
  </si>
  <si>
    <t>PLOT NO. 129  SRINIVASA NAGAR , SAKKOTTAI POST, KUMBAKONAM</t>
  </si>
  <si>
    <t>612401</t>
  </si>
  <si>
    <t>FOLIO00003319</t>
  </si>
  <si>
    <t>AGRPJ7009B</t>
  </si>
  <si>
    <t>SELVANAYAGAMT</t>
  </si>
  <si>
    <t>DALAL</t>
  </si>
  <si>
    <t>405 HARI OM APARTMENT, BLOCK A SWAMI VIVEKANANANDA RD, BORIVALI WEST, BOMBAY MAHARASTRA</t>
  </si>
  <si>
    <t>400092</t>
  </si>
  <si>
    <t>FOLIO00001892</t>
  </si>
  <si>
    <t>KUNJALATADALAL</t>
  </si>
  <si>
    <t>83 MTH ROAD, MADRAS</t>
  </si>
  <si>
    <t>600098</t>
  </si>
  <si>
    <t>FOLIO00003633</t>
  </si>
  <si>
    <t>SAI</t>
  </si>
  <si>
    <t>FOLIO00000426</t>
  </si>
  <si>
    <t>380022</t>
  </si>
  <si>
    <t>VIJAYA</t>
  </si>
  <si>
    <t>ANNAVY</t>
  </si>
  <si>
    <t>SAPTHAGIRI DIAGNOSTIC, AND RESEARCH CENTRE, F/25 2ND AVENUE ANNA NAGAR, CHENNAI</t>
  </si>
  <si>
    <t>IN-301637-41164560</t>
  </si>
  <si>
    <t>AKSPV3567F</t>
  </si>
  <si>
    <t>NEMI</t>
  </si>
  <si>
    <t>8, MAHAVEER COLONY, EVK SAMPATH ROAD VEPERY, CHENNAI</t>
  </si>
  <si>
    <t>IN-300966-10313152</t>
  </si>
  <si>
    <t>ALDPK8898E</t>
  </si>
  <si>
    <t>VIJAYAKRISHNAN</t>
  </si>
  <si>
    <t>25  VISWAKAMAL APTS. , 11 4TH MAIN ROAD EXTN., KOTTUR GARDENS, CHENNAI</t>
  </si>
  <si>
    <t>FOLIO00008621</t>
  </si>
  <si>
    <t>VIJAYAKUMARI</t>
  </si>
  <si>
    <t>MAVULURI</t>
  </si>
  <si>
    <t>ADARSHACHITRA MANDIRA, M G ROAD, CHINTHAMANI, 0</t>
  </si>
  <si>
    <t>FOLIO00005358</t>
  </si>
  <si>
    <t>VIJAYALAKSHMI</t>
  </si>
  <si>
    <t>NO 10 ADHINARAYANA ROAD, ANNAMALAI NAGAR PO, SOUTH ARCOT VALLALAR DT</t>
  </si>
  <si>
    <t>608002</t>
  </si>
  <si>
    <t>FOLIO00003449</t>
  </si>
  <si>
    <t>RAMASWAMYKS</t>
  </si>
  <si>
    <t>VANKINENI</t>
  </si>
  <si>
    <t>9-15/1 NEAR SRILAKSHMI COMPLEX, SARAVARAM JUNCTION, KAKINADA</t>
  </si>
  <si>
    <t>FOLIO00005144</t>
  </si>
  <si>
    <t>VIJAYARAGHAVAN</t>
  </si>
  <si>
    <t>RAMNATH STOCK, NO. 22 III MAIN STREET, MAMBALAM WEST, MADRAS</t>
  </si>
  <si>
    <t>FOLIO00007670</t>
  </si>
  <si>
    <t>VIJAYARAJ</t>
  </si>
  <si>
    <t>IN-300360-21495286</t>
  </si>
  <si>
    <t>IN-300360-21410383</t>
  </si>
  <si>
    <t>IN-300360-21576054</t>
  </si>
  <si>
    <t>IN-300360-21560083</t>
  </si>
  <si>
    <t>IN-300360-21560008</t>
  </si>
  <si>
    <t>8  MAHAVEER COLONY, EVK SAMPATH ROAD, VEPERY, CHENNAI</t>
  </si>
  <si>
    <t>IN-300360-21373927</t>
  </si>
  <si>
    <t>IN-300360-21774817</t>
  </si>
  <si>
    <t>IN-300360-21559786</t>
  </si>
  <si>
    <t>IN-300360-21775267</t>
  </si>
  <si>
    <t>15/8 MAHAVEER COLONY, DR AMBEHDHKAR NAGAR, E V K SAMPATH ROAD, VEPERY CHENNAI</t>
  </si>
  <si>
    <t>IN-300360-21368667</t>
  </si>
  <si>
    <t>KANTHAKAWARV</t>
  </si>
  <si>
    <t>IN-300360-21509449</t>
  </si>
  <si>
    <t>IN-300360-21530260</t>
  </si>
  <si>
    <t>IN-300360-21774737</t>
  </si>
  <si>
    <t>HANUMANCHAND</t>
  </si>
  <si>
    <t>IN-300360-21490434</t>
  </si>
  <si>
    <t>IN-300360-21509416</t>
  </si>
  <si>
    <t>IN-300360-21775154</t>
  </si>
  <si>
    <t>IN-300360-21775242</t>
  </si>
  <si>
    <t>IN-300360-21509432</t>
  </si>
  <si>
    <t>IN-300360-21490484</t>
  </si>
  <si>
    <t>15/8 MAHAVEER COLONY (NEW COLONY), EVK SAMPATH ROAD, DR AMBEDHKAR NAGAR, VEPERY CHANNAI</t>
  </si>
  <si>
    <t>IN-300360-21424115</t>
  </si>
  <si>
    <t>IN-300360-21490442</t>
  </si>
  <si>
    <t>IN-300360-21509408</t>
  </si>
  <si>
    <t>IN-300360-21509474</t>
  </si>
  <si>
    <t>IN-300360-21559946</t>
  </si>
  <si>
    <t>IN-300360-21490400</t>
  </si>
  <si>
    <t>IN-300360-21490426</t>
  </si>
  <si>
    <t>VIJAYRAJKOTHARI</t>
  </si>
  <si>
    <t>IN-300360-21559608</t>
  </si>
  <si>
    <t>IN-300360-21576109</t>
  </si>
  <si>
    <t>IN-300360-21576125</t>
  </si>
  <si>
    <t>IN-300360-21559683</t>
  </si>
  <si>
    <t>SARAF</t>
  </si>
  <si>
    <t>VIMAL</t>
  </si>
  <si>
    <t>C/O PANCHOLI BROTHERS, 260 M G ROAD, GORAKUND SQUARE, INDORE M P</t>
  </si>
  <si>
    <t>FOLIO00002166</t>
  </si>
  <si>
    <t>5398 ST 15 BALBIRNAGAR EXT, SHAHDARA, DELHI</t>
  </si>
  <si>
    <t>FOLIO00005134</t>
  </si>
  <si>
    <t>VIMALA</t>
  </si>
  <si>
    <t>SOHAN</t>
  </si>
  <si>
    <t>SOHANLAL MADAN KISHORE, BEHIND GOGOJI TEMPLE KHER RD, WARD NO 2, BALOTRA</t>
  </si>
  <si>
    <t>CDSL-12033200-00228339</t>
  </si>
  <si>
    <t>AARPB3434E</t>
  </si>
  <si>
    <t>01-JUL-1955</t>
  </si>
  <si>
    <t>VIMALKUMAR</t>
  </si>
  <si>
    <t>29 LINDHI CHETTY ST, MADRAS</t>
  </si>
  <si>
    <t>FOLIO00002520</t>
  </si>
  <si>
    <t>VIMLA</t>
  </si>
  <si>
    <t>FOLIO00005465</t>
  </si>
  <si>
    <t>CHANDRAKANTHVORA</t>
  </si>
  <si>
    <t>ABBI</t>
  </si>
  <si>
    <t>10-B ANAND MAHAL, OPP ROSARY SCHOOL, PRATAP GUNJ, BARODA</t>
  </si>
  <si>
    <t>390002</t>
  </si>
  <si>
    <t>FOLIO00005430</t>
  </si>
  <si>
    <t>MALHOTRA</t>
  </si>
  <si>
    <t>39 ANSARI MARKET, DARYAGANJ, NEW DELHI</t>
  </si>
  <si>
    <t>110002</t>
  </si>
  <si>
    <t>FOLIO00006248</t>
  </si>
  <si>
    <t>MAHUADA PO MAHUAWA, P S BALTHNAHA SITAMARHI, LOCAL OPERA HOUSE 125 BAPU PRK, NEW DELHI</t>
  </si>
  <si>
    <t>110003</t>
  </si>
  <si>
    <t>FOLIO00007234</t>
  </si>
  <si>
    <t>VINODKUMAR</t>
  </si>
  <si>
    <t>NEAR BUS STAND, MAIN ROAD JASOL, DIST BARMER (RAJ), JASOL</t>
  </si>
  <si>
    <t>IN-300450-12669659</t>
  </si>
  <si>
    <t>ACCPT6563D</t>
  </si>
  <si>
    <t>VIPIN</t>
  </si>
  <si>
    <t>PRAYAG</t>
  </si>
  <si>
    <t>43, BAG CHHINGAMAL, FIROZABAD</t>
  </si>
  <si>
    <t>IN-301653-10013943</t>
  </si>
  <si>
    <t>AAYPA0930F</t>
  </si>
  <si>
    <t>DEEPAAGRAWAL</t>
  </si>
  <si>
    <t>VIPUL</t>
  </si>
  <si>
    <t>PRANLAL</t>
  </si>
  <si>
    <t>NO.72/4 GODOWN STREET, MOOLCHAND MARKET, GROUND FLOOR, MADRAS</t>
  </si>
  <si>
    <t>FOLIO00008157</t>
  </si>
  <si>
    <t>VIRAL</t>
  </si>
  <si>
    <t>KRISHNAKUMAR</t>
  </si>
  <si>
    <t>41 KRISHNA PARK SOCIETY, NEAR JASHODANAGAR CHAR RASTA, PO VATWA GIDC, AHMEDABAD</t>
  </si>
  <si>
    <t>382445</t>
  </si>
  <si>
    <t>FOLIO00001159</t>
  </si>
  <si>
    <t>LATAKRISHNAKUMARMEHTA</t>
  </si>
  <si>
    <t>VIRENDRA</t>
  </si>
  <si>
    <t>ROOM NO 204 2ND FLOOR, DEEP JAYOT BLDG ODHAR BAUG, WAGALE STATE, THANE WEST</t>
  </si>
  <si>
    <t>FOLIO00005572</t>
  </si>
  <si>
    <t>VISHNURAO</t>
  </si>
  <si>
    <t>C/O P SANKARA NARAYANA RAO, PINURAMA HOUSE, THAIKKATUSSERY, OLLUR TRICHUR KERALA</t>
  </si>
  <si>
    <t>FOLIO00000042</t>
  </si>
  <si>
    <t>RENGANATHAN</t>
  </si>
  <si>
    <t>34/B/2 VEMBULIAMMAN KOIL STREET, PALAVANTHANGAL, CHENNAI</t>
  </si>
  <si>
    <t>600114</t>
  </si>
  <si>
    <t>IN-300441-10552242</t>
  </si>
  <si>
    <t>MURTHYKV</t>
  </si>
  <si>
    <t>NO.102 SOUTH MASI STREET, TENKASI, NELLAI DIST, TAMIL NADU</t>
  </si>
  <si>
    <t>627811</t>
  </si>
  <si>
    <t>FOLIO00008196</t>
  </si>
  <si>
    <t>VUTUKURI</t>
  </si>
  <si>
    <t>MALLIKHARJUNA</t>
  </si>
  <si>
    <t>GURUBRAHMAM</t>
  </si>
  <si>
    <t>DOOR NO 7A-14-13, EASTERN STREET, ELURU</t>
  </si>
  <si>
    <t>534001</t>
  </si>
  <si>
    <t>IN-300394-12434472</t>
  </si>
  <si>
    <t>WILLIAM</t>
  </si>
  <si>
    <t>PARASHAR</t>
  </si>
  <si>
    <t>26-B SANCHAR LOK APARTMENTS, 108 MANDAVALI, FAZALPUR COMPLEX, PATPARGANJ DELHI</t>
  </si>
  <si>
    <t>110092</t>
  </si>
  <si>
    <t>FOLIO00006436</t>
  </si>
  <si>
    <t>RAJESHKOHLI</t>
  </si>
  <si>
    <t>YAAMINI</t>
  </si>
  <si>
    <t>NO 3/2, PERUMAL KOIL STREET, METTUPALAYAM, WEST MAMBALAM  CHENNAI</t>
  </si>
  <si>
    <t>IN-301364-10021942</t>
  </si>
  <si>
    <t>AJGPG7565H</t>
  </si>
  <si>
    <t>YESWANT</t>
  </si>
  <si>
    <t>BENGALI</t>
  </si>
  <si>
    <t>10 SHIRIN APARTMENTS, 3RD FLOOR NEAR MAKHMALI TALAO, L B S MARG, THANE</t>
  </si>
  <si>
    <t>400601</t>
  </si>
  <si>
    <t>FOLIO00002013</t>
  </si>
  <si>
    <t>MADHUSUDANRSHETE</t>
  </si>
  <si>
    <t>YOGESH</t>
  </si>
  <si>
    <t>FOLIO00007217</t>
  </si>
  <si>
    <t>YOGESHKUMAR</t>
  </si>
  <si>
    <t>GOPALBHAI</t>
  </si>
  <si>
    <t>23/A SAMARATH SOC, COLLEGE ROAD, NADIAD</t>
  </si>
  <si>
    <t>387001</t>
  </si>
  <si>
    <t>IN-300757-10999802</t>
  </si>
  <si>
    <t>GOPLABHAIPATEL</t>
  </si>
  <si>
    <t>ZUBEDA</t>
  </si>
  <si>
    <t>3935 OPP SCHOOL MASJID, KAZIS DHABA, ASTODIA, AHMEDABAD</t>
  </si>
  <si>
    <t>FOLIO00005210</t>
  </si>
  <si>
    <t>28-Sep-2015</t>
  </si>
  <si>
    <t>ABRAHAM</t>
  </si>
  <si>
    <t>SAMUEL</t>
  </si>
  <si>
    <t>SAMS PLACE GROUND FLOOR, 1/2 GOVINDAN STREET, AIYAVOD NAIDU COLONY, AMINJIKARAI MADRAS</t>
  </si>
  <si>
    <t>FOLIO00003626</t>
  </si>
  <si>
    <t>AJAI</t>
  </si>
  <si>
    <t>TITUS</t>
  </si>
  <si>
    <t>NO. 47  PALAYAKARAN STREET, KODAMBAKKAM, CHENNAI</t>
  </si>
  <si>
    <t>FOLIO00008440</t>
  </si>
  <si>
    <t>ALEXANDERTITUSV</t>
  </si>
  <si>
    <t>AKSHAY</t>
  </si>
  <si>
    <t>40 GANESH BAZAR, JHANSI U P</t>
  </si>
  <si>
    <t>FOLIO00002410</t>
  </si>
  <si>
    <t>MANAKATTU</t>
  </si>
  <si>
    <t>PAUL</t>
  </si>
  <si>
    <t>MANAKATTU HOUSE, KURAVILAGAD P O., PALA, KOTTAYAM</t>
  </si>
  <si>
    <t>686633</t>
  </si>
  <si>
    <t>CDSL-12057300-00110626</t>
  </si>
  <si>
    <t>BAUPM1434R</t>
  </si>
  <si>
    <t>04-MAR-1981</t>
  </si>
  <si>
    <t>JUBYANSBABU</t>
  </si>
  <si>
    <t>ALPA</t>
  </si>
  <si>
    <t>KAYASTHA</t>
  </si>
  <si>
    <t>1545 MANDVI STREET GATRADS POL, ASTODIA CHAKLA, AHMEDABAD</t>
  </si>
  <si>
    <t>FOLIO00001549</t>
  </si>
  <si>
    <t>ANJALI</t>
  </si>
  <si>
    <t>SHREE GANESH PLASTICS, HARNATH KA BERA, SIWANCHI GATE JODUPUR</t>
  </si>
  <si>
    <t>FOLIO00002281</t>
  </si>
  <si>
    <t>AFRPM8096G</t>
  </si>
  <si>
    <t>SANJEEV</t>
  </si>
  <si>
    <t>SHARANGPANI</t>
  </si>
  <si>
    <t>12 K RAOTALE, CHIPLUN</t>
  </si>
  <si>
    <t>415605</t>
  </si>
  <si>
    <t>CDSL-12013200-00133848</t>
  </si>
  <si>
    <t>SANJEEVRAMESHSHARANGPANI</t>
  </si>
  <si>
    <t>ANKIT</t>
  </si>
  <si>
    <t>KANSAL</t>
  </si>
  <si>
    <t>VIJENDRA</t>
  </si>
  <si>
    <t>11/433 DEEWANE KHASS UPPERBAZAPUR, MODINAGAR IN, MODINAGAR, GHAZIABAD UTTAR PRADESH INDIA</t>
  </si>
  <si>
    <t>IN-300513-14390728</t>
  </si>
  <si>
    <t>ASBPK5737H</t>
  </si>
  <si>
    <t>ARJUNSINH</t>
  </si>
  <si>
    <t>JADEJA</t>
  </si>
  <si>
    <t>ASHAPURA NIWAS, NEAR MANAS VIDYALAY, AMBIKANAGAR, JUNAGADH GUJ</t>
  </si>
  <si>
    <t>FOLIO00003301</t>
  </si>
  <si>
    <t>HANSABAJADEJA</t>
  </si>
  <si>
    <t>C-11 MUKHARJEE COLONY, SHASTRI NAGAR</t>
  </si>
  <si>
    <t>FOLIO00007008</t>
  </si>
  <si>
    <t>FOLIO00001772</t>
  </si>
  <si>
    <t>ASHISHJAYANTILALSHAH</t>
  </si>
  <si>
    <t>ARVINDKUMAR</t>
  </si>
  <si>
    <t>NEW NO.3  V.P. COLONY, THIRD STREET, AYANAVARAM, CHENNAI</t>
  </si>
  <si>
    <t>FOLIO00005956</t>
  </si>
  <si>
    <t>AVDESH</t>
  </si>
  <si>
    <t>ROHATGI</t>
  </si>
  <si>
    <t>SRIMALLOMALROHATGI</t>
  </si>
  <si>
    <t>41-SECTOR 3  BISALPUR ROAD, GREATER GREEN PARK, R.K.UNIVERSITY BAREILLY, BAREILLY</t>
  </si>
  <si>
    <t>CDSL-12061200-00288051</t>
  </si>
  <si>
    <t>ABPPR2897G</t>
  </si>
  <si>
    <t>19-JUN-1956</t>
  </si>
  <si>
    <t>DEEPTIROHATGI</t>
  </si>
  <si>
    <t>BANKELAL</t>
  </si>
  <si>
    <t>918  B/4  PARK ROAD, NEAR VYSYA BANK, ERODE 638 003, 638 03</t>
  </si>
  <si>
    <t>FOLIO00006148</t>
  </si>
  <si>
    <t>BJCPB9979H</t>
  </si>
  <si>
    <t>BAVANJI</t>
  </si>
  <si>
    <t>AKBARI</t>
  </si>
  <si>
    <t>OPP SPAN LAB, TAGORE ROAD, AT UPLETA</t>
  </si>
  <si>
    <t>360490</t>
  </si>
  <si>
    <t>FOLIO00003253</t>
  </si>
  <si>
    <t>ABIPA3924A</t>
  </si>
  <si>
    <t>BHUVANESHWARI</t>
  </si>
  <si>
    <t>NO. 102  PONDY BAZAAR, T NAGAR, MADRAS</t>
  </si>
  <si>
    <t>FOLIO00007573</t>
  </si>
  <si>
    <t>BIPINCHANDRA</t>
  </si>
  <si>
    <t>SECTOR NO 28, BLOCK 112/8 CH TYPE, GANDHINAGAR</t>
  </si>
  <si>
    <t>382028</t>
  </si>
  <si>
    <t>CDSL-12033200-01514077</t>
  </si>
  <si>
    <t>ADKPP0922D</t>
  </si>
  <si>
    <t>31-DEC-1968</t>
  </si>
  <si>
    <t>NARAYANASWAMY</t>
  </si>
  <si>
    <t>14 BALASUBRAMANIAM STREET , MYLAPORE, CHENNAI</t>
  </si>
  <si>
    <t>CDSL-13017400-00005661</t>
  </si>
  <si>
    <t>AABPV7991E</t>
  </si>
  <si>
    <t>08-MAY-1967</t>
  </si>
  <si>
    <t>VREKHA</t>
  </si>
  <si>
    <t>CDSL-13017400-00007289</t>
  </si>
  <si>
    <t>REKHAV</t>
  </si>
  <si>
    <t>ALOKJAGWAYAN</t>
  </si>
  <si>
    <t>CHANDAN</t>
  </si>
  <si>
    <t>52 K N TANK STREET, OPP EVER TRUST FINANCE(I) LTD, CHENNAI</t>
  </si>
  <si>
    <t>IN-301080-22051930</t>
  </si>
  <si>
    <t>AADPC6836B</t>
  </si>
  <si>
    <t>NRBOTHRA</t>
  </si>
  <si>
    <t>MULCHANDANI</t>
  </si>
  <si>
    <t>C/O AHMEDABAD WEIGH BRIDGE CO, NEAR BORDI MILL, O/S RAIPUR GATE, AHMEDABAD</t>
  </si>
  <si>
    <t>FOLIO00001286</t>
  </si>
  <si>
    <t>DEEPAKCMULCHANDANI</t>
  </si>
  <si>
    <t>CHETAN</t>
  </si>
  <si>
    <t>C/O GAJANAND CHETAN RAM, 84 LAKKAR MANDI, SRI GANGA NAGAR, RAJ</t>
  </si>
  <si>
    <t>335001</t>
  </si>
  <si>
    <t>FOLIO00002356</t>
  </si>
  <si>
    <t>CHIDAMBARAM</t>
  </si>
  <si>
    <t>106 KAMARAJ AVENUE, ADYAR, MADRAS</t>
  </si>
  <si>
    <t>FOLIO00006075</t>
  </si>
  <si>
    <t>SUPRIYA</t>
  </si>
  <si>
    <t>C/O C KARUNAKAR RAO, B BLOCK - FLAT NO 310, JASMINE COURT, OLD NO 2/150 NEW NO 2/297, MOUNT POONAMALLEE HIGH RD</t>
  </si>
  <si>
    <t>600056</t>
  </si>
  <si>
    <t>FOLIO00009085</t>
  </si>
  <si>
    <t>DASARI</t>
  </si>
  <si>
    <t>MADHUSUDANA</t>
  </si>
  <si>
    <t>7/169 UPSTAIRS, SUBBIREDDY KOTTALA STREET, PRODDATUR, KADAPA</t>
  </si>
  <si>
    <t>516360</t>
  </si>
  <si>
    <t>IN-300669-10044545</t>
  </si>
  <si>
    <t>AKDPD1762D</t>
  </si>
  <si>
    <t>DASARIVENKATARAMESH</t>
  </si>
  <si>
    <t>DASARIMADHUSUDANARAO</t>
  </si>
  <si>
    <t>DAULAT</t>
  </si>
  <si>
    <t>235 MODEL TOWN, SONIPAT</t>
  </si>
  <si>
    <t>131001</t>
  </si>
  <si>
    <t>FOLIO00006405</t>
  </si>
  <si>
    <t>DEEPA</t>
  </si>
  <si>
    <t>KAPASI</t>
  </si>
  <si>
    <t>46/1  MEGHADOOT, SION (WEST), MUMBAI</t>
  </si>
  <si>
    <t>FOLIO00009079</t>
  </si>
  <si>
    <t>KANAKHKAPASI</t>
  </si>
  <si>
    <t>DHANABALAN</t>
  </si>
  <si>
    <t>OLD NO: 105  NEW NO: 33 , MATHANGKOIL STREET, SRIVILLIPUTHUR, VIRUDHUNAGAR DISTRICT</t>
  </si>
  <si>
    <t>CDSL-13017400-00118933</t>
  </si>
  <si>
    <t>AJOPD2176K</t>
  </si>
  <si>
    <t>10-MAR-1967</t>
  </si>
  <si>
    <t>RDHANABALAN</t>
  </si>
  <si>
    <t>DHARMAMBA</t>
  </si>
  <si>
    <t>FLAT NO. 4  ANNEXURE-A , ZARINA PARK, OFF SION TROMBAY ROAD, MANKHURD MUMBAI</t>
  </si>
  <si>
    <t>FOLIO00001932</t>
  </si>
  <si>
    <t>DHOLIBEN</t>
  </si>
  <si>
    <t>69 KUBER NAGAR 1, KATARGAM ROAD, SURAT</t>
  </si>
  <si>
    <t>395004</t>
  </si>
  <si>
    <t>FOLIO00006621</t>
  </si>
  <si>
    <t>IN-300597-10003842</t>
  </si>
  <si>
    <t>DULEH CHAND DINESH KUMAR MEHTA, SADAR BAZAR, BHINMAL RAJ</t>
  </si>
  <si>
    <t>343029</t>
  </si>
  <si>
    <t>FOLIO00004433</t>
  </si>
  <si>
    <t>DIPENDERA</t>
  </si>
  <si>
    <t>TIWARI</t>
  </si>
  <si>
    <t>18/258, KURSWANA, KANPUR</t>
  </si>
  <si>
    <t>CDSL-12061400-00004418</t>
  </si>
  <si>
    <t>AFCPT9788F</t>
  </si>
  <si>
    <t>11-NOV-1967</t>
  </si>
  <si>
    <t>DORAYYA</t>
  </si>
  <si>
    <t>MADDIPATLA</t>
  </si>
  <si>
    <t>RAMULU</t>
  </si>
  <si>
    <t>51-10-8  PURAMUARI STREET, JAGANNAKKPUR, KAKINADA</t>
  </si>
  <si>
    <t>533002</t>
  </si>
  <si>
    <t>IN-300271-10057986</t>
  </si>
  <si>
    <t>AIYPM6692G</t>
  </si>
  <si>
    <t>SAROJANIMADDIPATLA</t>
  </si>
  <si>
    <t>EZHILARASAN</t>
  </si>
  <si>
    <t>SAVERA HOTEL, 146 DR RADHAKRISHNAN ROAD, MYLAPORE, CHENNAI</t>
  </si>
  <si>
    <t>FOLIO00004970</t>
  </si>
  <si>
    <t>GAURAV</t>
  </si>
  <si>
    <t>KANKARIA</t>
  </si>
  <si>
    <t>NO. 45/1, B HOUSE CLEMENS ROAD, PURUSWALKAM, CHENNAI</t>
  </si>
  <si>
    <t>CDSL-13017400-00117165</t>
  </si>
  <si>
    <t>BAGPK5630P</t>
  </si>
  <si>
    <t>24-JUL-1994</t>
  </si>
  <si>
    <t>INDRAKANKARIA</t>
  </si>
  <si>
    <t>GAUTAM</t>
  </si>
  <si>
    <t>BUBNA</t>
  </si>
  <si>
    <t>14-6 MACKENZIE LANE, 3RD FLOOR, HOWRAH, W B</t>
  </si>
  <si>
    <t>FOLIO00005668</t>
  </si>
  <si>
    <t>GEETHA</t>
  </si>
  <si>
    <t>63 THAMBIAH REDDY ROAD, WEST MAMBALAM, MADRAS</t>
  </si>
  <si>
    <t>FOLIO00003386</t>
  </si>
  <si>
    <t>BBYPG1585Q</t>
  </si>
  <si>
    <t>SUNDARAJANNV</t>
  </si>
  <si>
    <t>SAMALA</t>
  </si>
  <si>
    <t>POST MANTHANI, MDL ARMOOR, DIST NIZAMABAD, A P</t>
  </si>
  <si>
    <t>503224</t>
  </si>
  <si>
    <t>FOLIO00004746</t>
  </si>
  <si>
    <t>GIRDHARI</t>
  </si>
  <si>
    <t>KUSHWAH</t>
  </si>
  <si>
    <t>KUSHWAH BHAWAN, NEW ADARSH COLONY, BADIYAL ROAD, BANDIKUI DIST DAGLA</t>
  </si>
  <si>
    <t>303313</t>
  </si>
  <si>
    <t>FOLIO00007003</t>
  </si>
  <si>
    <t>DOOR NO.35  GANESH NAGAR 2, IYYANCHERRY, URAPAKKAM, GUDUVANCHERRY MAIN</t>
  </si>
  <si>
    <t>603202</t>
  </si>
  <si>
    <t>FOLIO00007422</t>
  </si>
  <si>
    <t>GIRIJAMBA</t>
  </si>
  <si>
    <t>DOOR NO 15-1-63, M F ROAD, HINDUPUR</t>
  </si>
  <si>
    <t>FOLIO00005372</t>
  </si>
  <si>
    <t>ACAPG3615R</t>
  </si>
  <si>
    <t>MAHESHG</t>
  </si>
  <si>
    <t>PUNJAB NATIONAL BANK, SIYA GANJ, INDORE, M P</t>
  </si>
  <si>
    <t>452001</t>
  </si>
  <si>
    <t>FOLIO00002152</t>
  </si>
  <si>
    <t>GLOBALRESORTAND</t>
  </si>
  <si>
    <t>SPA</t>
  </si>
  <si>
    <t>SCO 856 NAC FIRST FLOOR, CHD KALKA ROAD, MANIMAJRA, CHANDIGARH</t>
  </si>
  <si>
    <t>160051</t>
  </si>
  <si>
    <t>FOLIO00002055</t>
  </si>
  <si>
    <t>GOPINATH</t>
  </si>
  <si>
    <t>5A KAMADEVAN NAGAR, MADRAS</t>
  </si>
  <si>
    <t>FOLIO00002498</t>
  </si>
  <si>
    <t>BMVPG2505C</t>
  </si>
  <si>
    <t>GYANCHAND</t>
  </si>
  <si>
    <t>NO 13/8  PATTABIRAM STREET, 2ND FLOOR KONDITHOPE, CHENNAI</t>
  </si>
  <si>
    <t>CDSL-12010600-00601221</t>
  </si>
  <si>
    <t>ACXPG2926L</t>
  </si>
  <si>
    <t>13-NOV-1971</t>
  </si>
  <si>
    <t>HANUMAN</t>
  </si>
  <si>
    <t>852 SECTOR 31, U/E HUDA, CURGOAN, HARYANA</t>
  </si>
  <si>
    <t>FOLIO00006428</t>
  </si>
  <si>
    <t>HARDESH</t>
  </si>
  <si>
    <t>SAGAR</t>
  </si>
  <si>
    <t>52 SAGAR NIWAS, PATEL NAGAR OPP POWER HOUSE, HARYANA, YAMUNA NAGAR</t>
  </si>
  <si>
    <t>IN-300118-10322163</t>
  </si>
  <si>
    <t>ABBPK1872G</t>
  </si>
  <si>
    <t>VEENAAGARWAL</t>
  </si>
  <si>
    <t>HARIHARAN</t>
  </si>
  <si>
    <t>PLOT NO 1 KAMALA NAGAR, TALLAKULAM, MADURAI</t>
  </si>
  <si>
    <t>625002</t>
  </si>
  <si>
    <t>FOLIO00004132</t>
  </si>
  <si>
    <t>THIAGARAJANSIVARAMNATESAN</t>
  </si>
  <si>
    <t>HETAL</t>
  </si>
  <si>
    <t>CH5 DIPIKA SOCIETY NO 1, OPP WATER TANK, ANAND NAGAR ROAD, BARODA GUJARAT</t>
  </si>
  <si>
    <t>390018</t>
  </si>
  <si>
    <t>FOLIO00005404</t>
  </si>
  <si>
    <t>VINODKUMARHARIKANTSHAH</t>
  </si>
  <si>
    <t>ACHARYA</t>
  </si>
  <si>
    <t>A 104  RAMESH APT, KASTUR PARK  SIMPOLI ROAD, BORIVALI WEST, MUMBAI</t>
  </si>
  <si>
    <t>CDSL-12018900-00022867</t>
  </si>
  <si>
    <t>BCLPA9582M</t>
  </si>
  <si>
    <t>01-JAN-1994</t>
  </si>
  <si>
    <t>ARUNJACHARYA</t>
  </si>
  <si>
    <t>SIKARIA</t>
  </si>
  <si>
    <t>15/760 SHASTRINAGAR WEST, DHANBAD, JHARKHAND</t>
  </si>
  <si>
    <t>826001</t>
  </si>
  <si>
    <t>IN-300513-11316419</t>
  </si>
  <si>
    <t>AIOPS6199L</t>
  </si>
  <si>
    <t>RICHASIKARIA</t>
  </si>
  <si>
    <t>SHANKARLALSIKARIA</t>
  </si>
  <si>
    <t>INDUBALA</t>
  </si>
  <si>
    <t>12  KALATHI PILLAI STREET , SOWCARPET, CHENNAI.</t>
  </si>
  <si>
    <t>IN-300450-10081926</t>
  </si>
  <si>
    <t>AGSPJ1864H</t>
  </si>
  <si>
    <t>JAGRUTI</t>
  </si>
  <si>
    <t>B/10 ANKLESWARIA BLOCKS, OPP POLICE COMM OFFICE, SHAHIBAUG, AHMEDABAD</t>
  </si>
  <si>
    <t>FOLIO00001206</t>
  </si>
  <si>
    <t>JAIKUMAR</t>
  </si>
  <si>
    <t>RAMAYAN NAGAR BUILDING, A FLAT NO 202 IIND FLOOR, NEAR DASERA MAIDAN, ULHASNAGAR</t>
  </si>
  <si>
    <t>421003</t>
  </si>
  <si>
    <t>FOLIO00001708</t>
  </si>
  <si>
    <t>JEETENDARLTALREJA</t>
  </si>
  <si>
    <t>JAMUNA</t>
  </si>
  <si>
    <t>30-A  PIDARIKOIL STREET, SEKAR ILLAM, THIRUVARUR</t>
  </si>
  <si>
    <t>FOLIO00002860</t>
  </si>
  <si>
    <t>6 A-1 FIRST STREET, KALLUKUZHI, TRICHY</t>
  </si>
  <si>
    <t>620020</t>
  </si>
  <si>
    <t>FOLIO00006704</t>
  </si>
  <si>
    <t>GANAPATHYR</t>
  </si>
  <si>
    <t>OLD NO 18/13A  NEW NO 36, 26TH STREET 18TH BLOCK, THIRU NAGAR VILLIVAKKAM, CHENNAI</t>
  </si>
  <si>
    <t>IN-300175-10203397</t>
  </si>
  <si>
    <t>ADNPJ6753H</t>
  </si>
  <si>
    <t>CHELLAPPANMR</t>
  </si>
  <si>
    <t>JAYANTIBHAI</t>
  </si>
  <si>
    <t>6/2373 ABOVE, DR P U PATEL BANDUGARAS NAKA, LALDARWAJA</t>
  </si>
  <si>
    <t>FOLIO00006627</t>
  </si>
  <si>
    <t>JAYSHREEBEN</t>
  </si>
  <si>
    <t>VALJIBHAI</t>
  </si>
  <si>
    <t>VIRANI</t>
  </si>
  <si>
    <t>OM 1-RAM PARK, NEAR CENTRAL SCHOOL, KALAWAD ROAD, RAJKOT</t>
  </si>
  <si>
    <t>360007</t>
  </si>
  <si>
    <t>CDSL-12018000-00187787</t>
  </si>
  <si>
    <t>AEYPV4226K</t>
  </si>
  <si>
    <t>26-MAR-1960</t>
  </si>
  <si>
    <t>VALJIBHAIGVIRANI</t>
  </si>
  <si>
    <t>JESUDASON</t>
  </si>
  <si>
    <t>PLOT NO 10 G N G COLONY, VARADHARAJAPURAM, AMBATTUR, MADRAS</t>
  </si>
  <si>
    <t>FOLIO00005892</t>
  </si>
  <si>
    <t>AHTPJ0408K</t>
  </si>
  <si>
    <t>JHANSI</t>
  </si>
  <si>
    <t>1-54/11 SRIPURAM COLONY, ST THOMAS MOUNT, MADRAS</t>
  </si>
  <si>
    <t>600016</t>
  </si>
  <si>
    <t>FOLIO00004822</t>
  </si>
  <si>
    <t>ADPPJ2407C</t>
  </si>
  <si>
    <t>NARAYANAVARMAMV</t>
  </si>
  <si>
    <t>JIGAR</t>
  </si>
  <si>
    <t>404 AMAR KRUTI APT, OPP OLD UMRA JAKAT NAKA, PARLE POINT, SURAT</t>
  </si>
  <si>
    <t>395007</t>
  </si>
  <si>
    <t>FOLIO00006597</t>
  </si>
  <si>
    <t>ANKURVANDANSHAH</t>
  </si>
  <si>
    <t>JOTHIPRAKASAM</t>
  </si>
  <si>
    <t>30-A MUSLIM MIDDLE STREET, SIVAKASI</t>
  </si>
  <si>
    <t>626123</t>
  </si>
  <si>
    <t>FOLIO00005924</t>
  </si>
  <si>
    <t>PANDIANK</t>
  </si>
  <si>
    <t>KADIRVELU</t>
  </si>
  <si>
    <t>JAGAPATHY</t>
  </si>
  <si>
    <t>212 B, SHANTHI NAGAR, V STREET CHROMPET, CHENNAI</t>
  </si>
  <si>
    <t>CDSL-12029900-03464274</t>
  </si>
  <si>
    <t>AMYPS1718B</t>
  </si>
  <si>
    <t>AMBARDEKAR</t>
  </si>
  <si>
    <t>A/4 OM MALAYAGIRI, SHANJIVAN BORVLI EAST, BOMBAY</t>
  </si>
  <si>
    <t>400066</t>
  </si>
  <si>
    <t>FOLIO00001731</t>
  </si>
  <si>
    <t>VASUDAVAAMBARDEKAR</t>
  </si>
  <si>
    <t>KAMALA</t>
  </si>
  <si>
    <t>KANWAR</t>
  </si>
  <si>
    <t>15 ARCOT ROAD, KODAMBAKKAM, MADRAS</t>
  </si>
  <si>
    <t>FOLIO00004046</t>
  </si>
  <si>
    <t>KAMALAKAR</t>
  </si>
  <si>
    <t>INDIAN OVERSEAS BANK ZONAL OFC, SURYALOK COMPLEX, GUNFOUNDRY, HYDERABAD</t>
  </si>
  <si>
    <t>500001</t>
  </si>
  <si>
    <t>FOLIO00005782</t>
  </si>
  <si>
    <t>KAMALAVALLI</t>
  </si>
  <si>
    <t>THAYAR</t>
  </si>
  <si>
    <t>NO.8/86-1 RAJAH STREET, GUDUR, NELLORE DIST., A.P</t>
  </si>
  <si>
    <t>FOLIO00008039</t>
  </si>
  <si>
    <t>KHEM</t>
  </si>
  <si>
    <t>C/O MR BRIJMOHAN NHAC (COMP), INDIA MET. DEPARTMENT, LODHI ROAD, NEW DELHI</t>
  </si>
  <si>
    <t>FOLIO00002038</t>
  </si>
  <si>
    <t>KIRON</t>
  </si>
  <si>
    <t>EENADU COMPOUND, 6-3-570 SOMAJIGUDA, HYDERABAD</t>
  </si>
  <si>
    <t>500487</t>
  </si>
  <si>
    <t>FOLIO00008508</t>
  </si>
  <si>
    <t>KOKILABEN</t>
  </si>
  <si>
    <t>261/3128 SUNDERVAN APPT, SOLA ROAD, NARAN PURA, AHMEDABAD</t>
  </si>
  <si>
    <t>FOLIO00001435</t>
  </si>
  <si>
    <t>KONDAL</t>
  </si>
  <si>
    <t>3-6-288/4, HIMAYATNAGAR, HYDERABAD, HYDERABAD</t>
  </si>
  <si>
    <t>IN-302863-10203384</t>
  </si>
  <si>
    <t>ACIPM3587C</t>
  </si>
  <si>
    <t>USHARANIM</t>
  </si>
  <si>
    <t>KONDURU</t>
  </si>
  <si>
    <t>PRABHAVATAMMA</t>
  </si>
  <si>
    <t>C/O Y RADHAKUMAR REDDY, 402 CHAITANYA SIKHARE APTS, ADITYANAGAR, NELLORE AP 524 002</t>
  </si>
  <si>
    <t>FOLIO00006221</t>
  </si>
  <si>
    <t>VENKATASESHA</t>
  </si>
  <si>
    <t>KONDURUVENKATA</t>
  </si>
  <si>
    <t>DOOR NO 14/58, ANJANEYA SWAMI TEMPLE STREET, GUDUR, NELLORE DISTRICT</t>
  </si>
  <si>
    <t>IN-301696-10731925</t>
  </si>
  <si>
    <t>AENPK2580E</t>
  </si>
  <si>
    <t>GOPINATHM</t>
  </si>
  <si>
    <t>H NO 265 ST NO 6, PREM BASTI OPP DC OFFICE, SANGRUR, SANGRUR</t>
  </si>
  <si>
    <t>148001</t>
  </si>
  <si>
    <t>CDSL-12033200-05750527</t>
  </si>
  <si>
    <t>AEJPD6241F</t>
  </si>
  <si>
    <t>16-FEB-1945</t>
  </si>
  <si>
    <t>SHAMLALSINGLA</t>
  </si>
  <si>
    <t>C/O LEELAMAHAL , NELLORE, A . P .</t>
  </si>
  <si>
    <t>FOLIO00007428</t>
  </si>
  <si>
    <t>KRISHNASWAMY</t>
  </si>
  <si>
    <t>10 ELDAMS SQUARE, 167 ELDAMS ROAD, MADRAS</t>
  </si>
  <si>
    <t>FOLIO00007054</t>
  </si>
  <si>
    <t>KULANDAISAMY</t>
  </si>
  <si>
    <t>NALLA</t>
  </si>
  <si>
    <t>43  KOVELAN STREET  EB COLONY , COLLECTORATE PO., ERODE</t>
  </si>
  <si>
    <t>638011</t>
  </si>
  <si>
    <t>CDSL-12013200-00067545</t>
  </si>
  <si>
    <t>AKWPK1780D</t>
  </si>
  <si>
    <t>01-MAR-1939</t>
  </si>
  <si>
    <t>KMEENAKSAI</t>
  </si>
  <si>
    <t>KULBIR</t>
  </si>
  <si>
    <t>HOUSE NO 415, SECTOR 35A, CHANDIGARH</t>
  </si>
  <si>
    <t>160022</t>
  </si>
  <si>
    <t>FOLIO00002075</t>
  </si>
  <si>
    <t>DAVNEETSINGH</t>
  </si>
  <si>
    <t>LAKSHMIKANTHSARMA</t>
  </si>
  <si>
    <t>KARATA</t>
  </si>
  <si>
    <t>MADDI</t>
  </si>
  <si>
    <t>NARASAIAH</t>
  </si>
  <si>
    <t>1/2387 HOUSING BOARD COLONY, YERRAMUKKAPALLY, KADAPA</t>
  </si>
  <si>
    <t>FOLIO00010080</t>
  </si>
  <si>
    <t>AZDPS3663H</t>
  </si>
  <si>
    <t>LAKSHMISINDHURA</t>
  </si>
  <si>
    <t>NADELLA</t>
  </si>
  <si>
    <t>59-10-5 GAYATRI NAGAR, VIJAYAWADA</t>
  </si>
  <si>
    <t>520008</t>
  </si>
  <si>
    <t>FOLIO00006769</t>
  </si>
  <si>
    <t>SHREE &amp; SHREE, STOCK BROKER, 40 MASILAMANI ROAD, BALAJI NAGAR MADRAS</t>
  </si>
  <si>
    <t>FOLIO00007469</t>
  </si>
  <si>
    <t>SANJAYUMASHANKAR</t>
  </si>
  <si>
    <t>LAXMINARAYAN</t>
  </si>
  <si>
    <t>DODIYA</t>
  </si>
  <si>
    <t>H NO 2-2-111 BOHIWADA, KARIMNAGAR</t>
  </si>
  <si>
    <t>505001</t>
  </si>
  <si>
    <t>FOLIO00004709</t>
  </si>
  <si>
    <t>MADAN</t>
  </si>
  <si>
    <t>S/O SH CHANDER SINGH SONI, VILL &amp; PO DINOD, DT BHIWANI, HARAYANA</t>
  </si>
  <si>
    <t>125024</t>
  </si>
  <si>
    <t>FOLIO00006447</t>
  </si>
  <si>
    <t>MADDALI</t>
  </si>
  <si>
    <t>HOUSE NO 2-141, KARETIVARI STREET, SINGARAYAKONDA MANDAL, PRAKASAM DIST</t>
  </si>
  <si>
    <t>523101</t>
  </si>
  <si>
    <t>IN-302324-11063078</t>
  </si>
  <si>
    <t>ABWPM3567B</t>
  </si>
  <si>
    <t>MADDALINAGESWARARAO</t>
  </si>
  <si>
    <t>MODI</t>
  </si>
  <si>
    <t>ROAD NO 8A RAJENDRA NAGAR, PATNA</t>
  </si>
  <si>
    <t>800016</t>
  </si>
  <si>
    <t>FOLIO00002961</t>
  </si>
  <si>
    <t>7/97 BAZAAR STREET, GUDUR, NELLORE DIST., AP</t>
  </si>
  <si>
    <t>FOLIO00000184</t>
  </si>
  <si>
    <t>AIYPV4099G</t>
  </si>
  <si>
    <t>MAHALAKSHMI</t>
  </si>
  <si>
    <t>NO 24 1ST STREET, PALLAVAN NAGAR EXTN, MADURAVOIL, CHENNAI</t>
  </si>
  <si>
    <t>600095</t>
  </si>
  <si>
    <t>FOLIO00000105</t>
  </si>
  <si>
    <t>AAOPM3094Q</t>
  </si>
  <si>
    <t>BHAUSAR</t>
  </si>
  <si>
    <t>2524 SAOVMATANI POLE, HALIMNIKHADKI, SHAHPUR, AHMEDABAD</t>
  </si>
  <si>
    <t>FOLIO00001089</t>
  </si>
  <si>
    <t>A-121 GROUP INDUSTRIAL AREA, WAZIR PUR, DELHI</t>
  </si>
  <si>
    <t>FOLIO00006333</t>
  </si>
  <si>
    <t>BHANUPRAKASH</t>
  </si>
  <si>
    <t>BLOCK F NO 4, PRAGATHI NAGAR NO 51, KK ROAD AMBATTUR, CHENNAI</t>
  </si>
  <si>
    <t>CDSL-12044700-07288734</t>
  </si>
  <si>
    <t>AMXPM4463G</t>
  </si>
  <si>
    <t>17-MAY-1984</t>
  </si>
  <si>
    <t>BHANUPRKASH</t>
  </si>
  <si>
    <t>NO 51 F/4 PRAGATHI APPARTMENTS, K K ROAD AMBATTUR, CHENNAI</t>
  </si>
  <si>
    <t>CDSL-12046300-01500484</t>
  </si>
  <si>
    <t>NO 8 2ND STREET, ARAVINDAR NAGAR, REDDIAR PALAYAM POST, PUDUCHERRY</t>
  </si>
  <si>
    <t>FOLIO00007506</t>
  </si>
  <si>
    <t>AMPPM6427J</t>
  </si>
  <si>
    <t>J-49 ANNA NAGAR EAST, CHENNAI</t>
  </si>
  <si>
    <t>FOLIO00010146</t>
  </si>
  <si>
    <t>AALPG5460H</t>
  </si>
  <si>
    <t>MINAKSHI</t>
  </si>
  <si>
    <t>F4 PRAGATHI NAGAR, 51 K K ROAD VENKETAPURAM, AMBATTUR, CHENNAI</t>
  </si>
  <si>
    <t>FOLIO00010057</t>
  </si>
  <si>
    <t>SAHU</t>
  </si>
  <si>
    <t>PLOT NO C-65 SECTOR 7, CDA BIDANASI, CUTTACK, ORISSA</t>
  </si>
  <si>
    <t>753014</t>
  </si>
  <si>
    <t>FOLIO00008178</t>
  </si>
  <si>
    <t>BEZPS5880Q</t>
  </si>
  <si>
    <t>VINITKUMARSAHU</t>
  </si>
  <si>
    <t>GADADHARSAHU</t>
  </si>
  <si>
    <t>MOHANARAJ</t>
  </si>
  <si>
    <t>SATHYA SAI PRESS, PARAMATHY ROAD, NAMAKKAL</t>
  </si>
  <si>
    <t>637002</t>
  </si>
  <si>
    <t>FOLIO00002834</t>
  </si>
  <si>
    <t>MOHDYUSUFABDUL</t>
  </si>
  <si>
    <t>GAFFAR</t>
  </si>
  <si>
    <t>KAS</t>
  </si>
  <si>
    <t>65 ABUHASAN BLDG, 2ND FLOOR ROOM NO 12, GHOGARI MOHALLA NULL BAZAR, BOMBAY</t>
  </si>
  <si>
    <t>FOLIO00005596</t>
  </si>
  <si>
    <t>MONIKA</t>
  </si>
  <si>
    <t>B-387 MEERA BAGH, OUTER RING ROAD, N DELHI</t>
  </si>
  <si>
    <t>FOLIO00006392</t>
  </si>
  <si>
    <t>AJKPG1899G</t>
  </si>
  <si>
    <t>MUNNALURI</t>
  </si>
  <si>
    <t>HARIPRASAD</t>
  </si>
  <si>
    <t>VASAVINAGAR, CHILAKALURIPET, A P</t>
  </si>
  <si>
    <t>FOLIO00006837</t>
  </si>
  <si>
    <t>FOLIO00009202</t>
  </si>
  <si>
    <t>BDCPM8996F</t>
  </si>
  <si>
    <t>ARUNACHALAM</t>
  </si>
  <si>
    <t>45 MANDAVALEY LANE, MYLAPORE.MADRAS</t>
  </si>
  <si>
    <t>FOLIO00007344</t>
  </si>
  <si>
    <t>BALAGANESANA</t>
  </si>
  <si>
    <t>NAND</t>
  </si>
  <si>
    <t>C.K - 13/2  PATHAK SUKHLAL SHAH, VARANASI</t>
  </si>
  <si>
    <t>FOLIO00004672</t>
  </si>
  <si>
    <t>NANDINI</t>
  </si>
  <si>
    <t>C/O K GOPAL REDDY, 20/1415 SUJATHAMMA COLONY, DARGAMITTA, NELLORE</t>
  </si>
  <si>
    <t>524003</t>
  </si>
  <si>
    <t>FOLIO00000337</t>
  </si>
  <si>
    <t>FOLIO00009203</t>
  </si>
  <si>
    <t>'OM SAI', NO. 24 KARNAN STREET, RENGARAJAPURAM, CHENNAI</t>
  </si>
  <si>
    <t>FOLIO00000310</t>
  </si>
  <si>
    <t>AABPN3286A</t>
  </si>
  <si>
    <t>NO 97 1ST STREET, THIRUVALLUVAR PURAM, CHOOLAIMEDU</t>
  </si>
  <si>
    <t>FOLIO00003995</t>
  </si>
  <si>
    <t>PERUMALN</t>
  </si>
  <si>
    <t>H NO 397, GUMASHTA NAGAR, ., INDORE</t>
  </si>
  <si>
    <t>452014</t>
  </si>
  <si>
    <t>CDSL-12017000-00114020</t>
  </si>
  <si>
    <t>ADYPA4167H</t>
  </si>
  <si>
    <t>19-NOV-1969</t>
  </si>
  <si>
    <t>OJHA</t>
  </si>
  <si>
    <t>402 MURLIDHAR APART, OPP SNEHKUNJ SOCIETY, AMBAWADI, S M ROAD AHMEDABAD</t>
  </si>
  <si>
    <t>FOLIO00006907</t>
  </si>
  <si>
    <t>NEETA</t>
  </si>
  <si>
    <t>ZAVERY</t>
  </si>
  <si>
    <t>C/O BHARAT REDDY MADE STORE, O/S BHARWADI GATE, N/R DIWANI COURT STN ROAD, VIRAMGAM</t>
  </si>
  <si>
    <t>382150</t>
  </si>
  <si>
    <t>FOLIO00005211</t>
  </si>
  <si>
    <t>NELLIMA</t>
  </si>
  <si>
    <t>C/O K GOPAL REDDY, 24/1415 SUJATHAMMA COLONY, DARGAMITTA, NELLORE</t>
  </si>
  <si>
    <t>FOLIO00000336</t>
  </si>
  <si>
    <t>NELLORE</t>
  </si>
  <si>
    <t>MATHAMMA</t>
  </si>
  <si>
    <t>13/2 KUMMARA VEEDI, GUDUR, NELLORE DT, A P</t>
  </si>
  <si>
    <t>FOLIO00005045</t>
  </si>
  <si>
    <t>IN-300360-21373890</t>
  </si>
  <si>
    <t>IN-300360-21373919</t>
  </si>
  <si>
    <t>15/8 MAHAVEER COLONY, DR AMBEDHKAR NAGAR, EVK SAMPATH ROAD, VEPERI CHENNAI</t>
  </si>
  <si>
    <t>IN-300360-21370724</t>
  </si>
  <si>
    <t>IN-300360-21423823</t>
  </si>
  <si>
    <t>GANGADHAR</t>
  </si>
  <si>
    <t>C/O BANK OF MAHARASHTRA, RANGABHAVAN, NAMDEVWADA, NIZAMABAD A P - 2.</t>
  </si>
  <si>
    <t>FOLIO00007879</t>
  </si>
  <si>
    <t>PADMINIKUMAR</t>
  </si>
  <si>
    <t>5 VAIDYANATHA MUDALI STREET, GEORGE TOWN, MADRAS</t>
  </si>
  <si>
    <t>FOLIO00002594</t>
  </si>
  <si>
    <t>PANKAJ</t>
  </si>
  <si>
    <t>EAST INDIA TRANSPORT AGENCY, 301 STEEL CHAMBERS, DEVSEY RATANSEY MARG, BOMBAY</t>
  </si>
  <si>
    <t>400009</t>
  </si>
  <si>
    <t>FOLIO00001852</t>
  </si>
  <si>
    <t>NEW NO 95   OLD NO 36, SINGANACHETTY STREET, CHINDADRIPET CHENNAI, CHENNAI</t>
  </si>
  <si>
    <t>PARMESHANHALLI</t>
  </si>
  <si>
    <t>SAHEB</t>
  </si>
  <si>
    <t>PARWATH</t>
  </si>
  <si>
    <t>PLOT NO 47 SHARAN BASAW NILYA, NEAR HANUMAN TEMPLE, SHAKTI NAGAR, GULBARGA</t>
  </si>
  <si>
    <t>585103</t>
  </si>
  <si>
    <t>IN-301926-30185748</t>
  </si>
  <si>
    <t>BFQPS5412E</t>
  </si>
  <si>
    <t>PARUL</t>
  </si>
  <si>
    <t>106-A KAMLA NAGAR, DELHI</t>
  </si>
  <si>
    <t>FOLIO00006324</t>
  </si>
  <si>
    <t>ANJUGOEL</t>
  </si>
  <si>
    <t>PAVAN</t>
  </si>
  <si>
    <t>13 3RD STREET, SUBBARAO AVENUE, MADRAS</t>
  </si>
  <si>
    <t>FOLIO00000016</t>
  </si>
  <si>
    <t>PAWAN</t>
  </si>
  <si>
    <t>JAMALS GRANDEUR, FLAT NO 4C 4TH FLOOR 123, KAVERI NAGAR ROAD NOOMBAL VILLAGE, VELAPANCHAVADI, CHENNAI</t>
  </si>
  <si>
    <t>600077</t>
  </si>
  <si>
    <t>FOLIO00009531</t>
  </si>
  <si>
    <t>AEUPM8449K</t>
  </si>
  <si>
    <t>MAHABIR</t>
  </si>
  <si>
    <t>JAMALS GRANDEUR, FLAT NO 4C 4TH FLOOR 123, KAVERI NAGAR ROAD, NOOMBAL VILLAGE VELAPANCHAVADI, CHENNAI</t>
  </si>
  <si>
    <t>FOLIO00009560</t>
  </si>
  <si>
    <t>FOLIO00009608</t>
  </si>
  <si>
    <t>PONIYAPPAN</t>
  </si>
  <si>
    <t>W-155 FIRST STREET, B-SECTOR, ANNA NAGAR WEST EXTN, MADRAS</t>
  </si>
  <si>
    <t>600101</t>
  </si>
  <si>
    <t>FOLIO00007602</t>
  </si>
  <si>
    <t>POONAM</t>
  </si>
  <si>
    <t>240 KALI DAS MARG, BANIPARK, SINDHI COLONY, JAIPUR</t>
  </si>
  <si>
    <t>FOLIO00002244</t>
  </si>
  <si>
    <t>PAGUDALA</t>
  </si>
  <si>
    <t>H NO 3-2-311 PLOT NO 172, SBH COLONY VEN 2, L B NAGAR  CHINTALAKUNTA, RANGAREDDI, ANDHRA PRADESH</t>
  </si>
  <si>
    <t>500074</t>
  </si>
  <si>
    <t>FOLIO00004682</t>
  </si>
  <si>
    <t>DAYANANDMUTHYALASHIVAJI</t>
  </si>
  <si>
    <t>NEAR CHITRAKUT GAS AGENCY, CHALIA NAGAR DEVELOPMENT, TINSUKIA, PIN CODE 786125</t>
  </si>
  <si>
    <t>786125</t>
  </si>
  <si>
    <t>FOLIO00002116</t>
  </si>
  <si>
    <t>PRAJITH</t>
  </si>
  <si>
    <t>SASIDHARAN</t>
  </si>
  <si>
    <t>YESSAR ERULOOR, MITHIRMALA, TRIVANDRUM</t>
  </si>
  <si>
    <t>695610</t>
  </si>
  <si>
    <t>CDSL-12044700-05569527</t>
  </si>
  <si>
    <t>ATUPR0248Q</t>
  </si>
  <si>
    <t>23-MAY-1983</t>
  </si>
  <si>
    <t>FOLIO00005957</t>
  </si>
  <si>
    <t>FOLIO00009943</t>
  </si>
  <si>
    <t>FOLIO00009944</t>
  </si>
  <si>
    <t>FOLIO00009945</t>
  </si>
  <si>
    <t>FOLIO00009946</t>
  </si>
  <si>
    <t>FOLIO00009947</t>
  </si>
  <si>
    <t>FOLIO00009948</t>
  </si>
  <si>
    <t>FOLIO00009949</t>
  </si>
  <si>
    <t>FOLIO00009950</t>
  </si>
  <si>
    <t>FOLIO00009951</t>
  </si>
  <si>
    <t>FOLIO00010015</t>
  </si>
  <si>
    <t>FOLIO00010017</t>
  </si>
  <si>
    <t>G-107 , IWGHW SOCIETY, PASCHIM VIHAR, NEW DELHI</t>
  </si>
  <si>
    <t>IN-302365-10553090</t>
  </si>
  <si>
    <t>ACTPL5827B</t>
  </si>
  <si>
    <t>NAMITAGARG</t>
  </si>
  <si>
    <t>PUHKRAJ</t>
  </si>
  <si>
    <t>BHIMRAJ</t>
  </si>
  <si>
    <t>7/8 NALLANNA MUDALI ST, 3RD FLOOR, SOWCARPET, CHENNAI</t>
  </si>
  <si>
    <t>IN-300302-10010552</t>
  </si>
  <si>
    <t>AAHPP9070A</t>
  </si>
  <si>
    <t>PURNIMA</t>
  </si>
  <si>
    <t>ANKINI HOUSE, NR MUNI GARDEN, USMANPURA, AHMEDABAD</t>
  </si>
  <si>
    <t>FOLIO00001478</t>
  </si>
  <si>
    <t>DUGAR</t>
  </si>
  <si>
    <t>TARACHAND DUGAR, MROTHISETHIAKA MOHALLA, BIKANER</t>
  </si>
  <si>
    <t>334005</t>
  </si>
  <si>
    <t>FOLIO00006976</t>
  </si>
  <si>
    <t>MANOHARLALAGARWAL</t>
  </si>
  <si>
    <t>GROVER</t>
  </si>
  <si>
    <t>MULAKH</t>
  </si>
  <si>
    <t>288, KALI BARI, BAREILLY</t>
  </si>
  <si>
    <t>IN-301774-12630251</t>
  </si>
  <si>
    <t>AMZPG5505D</t>
  </si>
  <si>
    <t>AMITGROVER</t>
  </si>
  <si>
    <t>PUSHPAVALLI</t>
  </si>
  <si>
    <t>MARAPPA</t>
  </si>
  <si>
    <t>KANDASAMY</t>
  </si>
  <si>
    <t>NEW NO 18B, KAMACHI AMMAN KOIL NADU STREET, KARUR</t>
  </si>
  <si>
    <t>IN-300175-10599296</t>
  </si>
  <si>
    <t>ATVPP7271L</t>
  </si>
  <si>
    <t>ELANGOK</t>
  </si>
  <si>
    <t>BHAGAVATH</t>
  </si>
  <si>
    <t>SHIVARAMA</t>
  </si>
  <si>
    <t>KARNATAKA BANK LTD, BHAGIRATHI STREET, SRINGERI</t>
  </si>
  <si>
    <t>577139</t>
  </si>
  <si>
    <t>CDSL-12013200-00260621</t>
  </si>
  <si>
    <t>AFXPB4480R</t>
  </si>
  <si>
    <t>19-DEC-1965</t>
  </si>
  <si>
    <t>SUJYOTHIRB</t>
  </si>
  <si>
    <t>9 WASHER MAN ALI LANE, NEAR NAMMALWAR ST, MADRAS</t>
  </si>
  <si>
    <t>FOLIO00006143</t>
  </si>
  <si>
    <t>VARALAKSHMIB</t>
  </si>
  <si>
    <t>RAGHAVAN</t>
  </si>
  <si>
    <t>FOLIO00009205</t>
  </si>
  <si>
    <t>PADWAR HOUSE, NENHA NAGAR, MAKRONIYA, SAGAR  M P</t>
  </si>
  <si>
    <t>470004</t>
  </si>
  <si>
    <t>FOLIO00002007</t>
  </si>
  <si>
    <t>ABZPJ8415A</t>
  </si>
  <si>
    <t>OM</t>
  </si>
  <si>
    <t>8  HANSPUKAR FIRST LANE, KOLKATA, WEST BENGAL</t>
  </si>
  <si>
    <t>IN-300450-11514696</t>
  </si>
  <si>
    <t>AGDPK8945R</t>
  </si>
  <si>
    <t>203 BY PASS ROAD, GUMMIDIPUNDI</t>
  </si>
  <si>
    <t>601201</t>
  </si>
  <si>
    <t>FOLIO00005979</t>
  </si>
  <si>
    <t>RAJESWARI</t>
  </si>
  <si>
    <t>337/3 II AVENUE, ANNA NAGAR WEST, MADRAS</t>
  </si>
  <si>
    <t>FOLIO00005888</t>
  </si>
  <si>
    <t>SARAVANAMOHANS</t>
  </si>
  <si>
    <t>RAJASHREE</t>
  </si>
  <si>
    <t>NO :6/9, ANNA SAMY STREET, PERAMBUR, CHENNAI</t>
  </si>
  <si>
    <t>CDSL-12040400-00040139</t>
  </si>
  <si>
    <t>APHPJ6389M</t>
  </si>
  <si>
    <t>04-SEP-1970</t>
  </si>
  <si>
    <t>GOVINDAMMALJ</t>
  </si>
  <si>
    <t>KANTHAIAH</t>
  </si>
  <si>
    <t>NO 19-4-22, SATYANARAYANAPETA, HINDUPUR MANDAL, ANANTAPUR</t>
  </si>
  <si>
    <t>IN-300610-10070555</t>
  </si>
  <si>
    <t>ANHPS7556F</t>
  </si>
  <si>
    <t>SRPRANEETH</t>
  </si>
  <si>
    <t>NO 58 ARCOT ROAD, VALASARAVAKKAM, MADRAS</t>
  </si>
  <si>
    <t>FOLIO00002645</t>
  </si>
  <si>
    <t>FOLIO00006906</t>
  </si>
  <si>
    <t>2/1500, RAMACHANDRA THAVE LANE, WEST MAIN STREET, THANJAVUR</t>
  </si>
  <si>
    <t>613009</t>
  </si>
  <si>
    <t>IN-301313-20479119</t>
  </si>
  <si>
    <t>AKJPR6225P</t>
  </si>
  <si>
    <t>VIDHYAJ</t>
  </si>
  <si>
    <t>ROAD NO 8A, RAJENDRA NAGAR, PATNA</t>
  </si>
  <si>
    <t>FOLIO00002970</t>
  </si>
  <si>
    <t>VIJAY TOWER 5B, NO 18 HAUS ROAD, KILPAUK, MADRAS</t>
  </si>
  <si>
    <t>FOLIO00002506</t>
  </si>
  <si>
    <t>RAKESH</t>
  </si>
  <si>
    <t>BHADANI</t>
  </si>
  <si>
    <t>VILL POST FATEHPUR, DIST GAYA BIHAR</t>
  </si>
  <si>
    <t>824232</t>
  </si>
  <si>
    <t>FOLIO00002955</t>
  </si>
  <si>
    <t>JANARDANPRASADBHADANI</t>
  </si>
  <si>
    <t>KRISHNARAO</t>
  </si>
  <si>
    <t>DUGGIRALA</t>
  </si>
  <si>
    <t>FLAT NO 502 SAI BHASKAR RESIDENCY, RAMALAYAM STREET, NEW NALLA KUNTA, HYDERABAD</t>
  </si>
  <si>
    <t>500044</t>
  </si>
  <si>
    <t>FOLIO00004213</t>
  </si>
  <si>
    <t>RAMAKRISHNA</t>
  </si>
  <si>
    <t>CHERUKURI</t>
  </si>
  <si>
    <t>FLAT NO 7  10 SARANGAPANI ST, T NAGAR, MADRAS</t>
  </si>
  <si>
    <t>FOLIO00007095</t>
  </si>
  <si>
    <t>18A AKBARABAD II STREET, KODAMBAKKAM, MADRAS</t>
  </si>
  <si>
    <t>FOLIO00002490</t>
  </si>
  <si>
    <t>RAMANA</t>
  </si>
  <si>
    <t>3-6-428/A 5TH STREET, HIMAYAT NAGAR, HYDERABAD</t>
  </si>
  <si>
    <t>FOLIO00004676</t>
  </si>
  <si>
    <t>KASERA</t>
  </si>
  <si>
    <t>NOPRAM GULJARILAL, RATANGARH, RAJ</t>
  </si>
  <si>
    <t>331022</t>
  </si>
  <si>
    <t>FOLIO00006970</t>
  </si>
  <si>
    <t>ADMPK8216D</t>
  </si>
  <si>
    <t>BIRARI</t>
  </si>
  <si>
    <t>AT BARAV, JUNNAR, PUNE</t>
  </si>
  <si>
    <t>410502</t>
  </si>
  <si>
    <t>FOLIO00003016</t>
  </si>
  <si>
    <t>KUSYMBIRARI</t>
  </si>
  <si>
    <t>FLAT NO 4 FIRST FLOOR, PARSN ADHITHYA, NEW NO 292 OLD NO 250 LLOYDS ROAD, GOPALAPURAM, CHENNAI</t>
  </si>
  <si>
    <t>FOLIO00003482</t>
  </si>
  <si>
    <t>DEEPARAMESH</t>
  </si>
  <si>
    <t>DASS</t>
  </si>
  <si>
    <t>HOUSE NO 1008, SECTOR 14, SONEPAT</t>
  </si>
  <si>
    <t>FOLIO00006491</t>
  </si>
  <si>
    <t>RAMNATH</t>
  </si>
  <si>
    <t>RAGHUPATHY</t>
  </si>
  <si>
    <t>332, GANDHI ROAD, KANCHEEPURAM</t>
  </si>
  <si>
    <t>631501</t>
  </si>
  <si>
    <t>IN-301356-40049415</t>
  </si>
  <si>
    <t>AGSPR1912L</t>
  </si>
  <si>
    <t>KJRAGUPATHY</t>
  </si>
  <si>
    <t>451 PANTHEON ROAD, EGMORE, MADRAS</t>
  </si>
  <si>
    <t>FOLIO00002766</t>
  </si>
  <si>
    <t>VASHDEVM</t>
  </si>
  <si>
    <t>RANJITH</t>
  </si>
  <si>
    <t>JACOB</t>
  </si>
  <si>
    <t>ITTYIPE</t>
  </si>
  <si>
    <t>1/8    15 TH STREET(EAST), JAINAGAR, ARUMBAKKAM, CHENNAI</t>
  </si>
  <si>
    <t>IN-301637-40258035</t>
  </si>
  <si>
    <t>AKAPR4881L</t>
  </si>
  <si>
    <t>918  B/4  PARK ROAD, NEAR VYSYA BANK, ERODE 638 003</t>
  </si>
  <si>
    <t>FOLIO00006146</t>
  </si>
  <si>
    <t>ACLPR2273D</t>
  </si>
  <si>
    <t>P-36 NARWANA APARTMENTS, NEAR PATPAR GANJ DEPOT, DELHI</t>
  </si>
  <si>
    <t>FOLIO00006323</t>
  </si>
  <si>
    <t>AATPG7173P</t>
  </si>
  <si>
    <t>VINODKUMARGUPTA</t>
  </si>
  <si>
    <t>JANAKI</t>
  </si>
  <si>
    <t>SURIAPANDIAN</t>
  </si>
  <si>
    <t>159  DEFENCE OFFICERS COLONY, EKKATTUTHANGAL, CHENNAI</t>
  </si>
  <si>
    <t>CDSL-13017400-00011747</t>
  </si>
  <si>
    <t>BGJPS5359E</t>
  </si>
  <si>
    <t>15-FEB-1945</t>
  </si>
  <si>
    <t>DRUMASENTHILKUMAR</t>
  </si>
  <si>
    <t>SANGEETA</t>
  </si>
  <si>
    <t>GPU, U.P. PETROCHEMICALS COMPLEX, GAIL, PATA 206241 UP</t>
  </si>
  <si>
    <t>FOLIO00002181</t>
  </si>
  <si>
    <t>SUDESHKUMARGUPTA</t>
  </si>
  <si>
    <t>SANGITA</t>
  </si>
  <si>
    <t>2/2, RAMANATHAN STREET, T NAGAR, CHENNAI</t>
  </si>
  <si>
    <t>IN-301774-10230546</t>
  </si>
  <si>
    <t>ATGPS1575D</t>
  </si>
  <si>
    <t>SRIDHARV</t>
  </si>
  <si>
    <t>M/S SURENDRA NATH SANJAY KUMAR, JOHRI BAZAR, AGRA</t>
  </si>
  <si>
    <t>IN-302620-10021373</t>
  </si>
  <si>
    <t>ACBPG4607N</t>
  </si>
  <si>
    <t>NO.23  VARADARAJAN STREET, NEHRU NAGAR, CHROMEPET, MADRAS</t>
  </si>
  <si>
    <t>FOLIO00008031</t>
  </si>
  <si>
    <t>NAGASUNDARIJ</t>
  </si>
  <si>
    <t>DEEWAN BAAG WARD NO 2, NAGROTA BAGWAN, NAGROTA, NAGROTA</t>
  </si>
  <si>
    <t>176061</t>
  </si>
  <si>
    <t>CDSL-12010900-05245009</t>
  </si>
  <si>
    <t>AUGPS8766D</t>
  </si>
  <si>
    <t>15-JAN-1967</t>
  </si>
  <si>
    <t>NISHI</t>
  </si>
  <si>
    <t>SARATHBABU</t>
  </si>
  <si>
    <t>25 2/1173, REVENUE COLONY, A K NAGAR POST, NELLORE</t>
  </si>
  <si>
    <t>524004</t>
  </si>
  <si>
    <t>FOLIO00008745</t>
  </si>
  <si>
    <t>AENPK2633L</t>
  </si>
  <si>
    <t>SOBHAK</t>
  </si>
  <si>
    <t>SASHIKALA</t>
  </si>
  <si>
    <t>12  KALATHI PILLAI ST., 1ST FLOOR SOWCARPET, CHENNAI.</t>
  </si>
  <si>
    <t>IN-300450-10081942</t>
  </si>
  <si>
    <t>AFJPS1641H</t>
  </si>
  <si>
    <t>SATTANADHAN</t>
  </si>
  <si>
    <t>INDIAN OVERSEAS BANK, 177 LUZ CHURCH ROAD, MYLAPORE, MADRAS</t>
  </si>
  <si>
    <t>FOLIO00007149</t>
  </si>
  <si>
    <t>SATYA</t>
  </si>
  <si>
    <t>164-B PKT-C, SIDHARTH EXTENSION, NEW DELHI</t>
  </si>
  <si>
    <t>110014</t>
  </si>
  <si>
    <t>FOLIO00006328</t>
  </si>
  <si>
    <t>VEENAKAURA</t>
  </si>
  <si>
    <t>SATYAVEER</t>
  </si>
  <si>
    <t>FOLIO00006332</t>
  </si>
  <si>
    <t>SAVITHRI</t>
  </si>
  <si>
    <t>VENUGOPAL</t>
  </si>
  <si>
    <t>5/6 VANASHRI APARTMENT, SHRI VASUDEVANAND NIWAS, CO OP HSG SOCIETY, KAMATWADA, NASIK</t>
  </si>
  <si>
    <t>422008</t>
  </si>
  <si>
    <t>FOLIO00001953</t>
  </si>
  <si>
    <t>VENUGOPALK</t>
  </si>
  <si>
    <t>SAWARMAL</t>
  </si>
  <si>
    <t>JALLAN</t>
  </si>
  <si>
    <t>FURKATING ROAD, POST GOLAGHAT, ASSAM</t>
  </si>
  <si>
    <t>785621</t>
  </si>
  <si>
    <t>FOLIO00002110</t>
  </si>
  <si>
    <t>AMITJALLAN</t>
  </si>
  <si>
    <t>SELVANATHAN</t>
  </si>
  <si>
    <t>F</t>
  </si>
  <si>
    <t>NO-1 8TH STREET  1ST MAIN ROAD, THIRUVALLUVAR NAGAR, KODUNGAIYUR, CHENNAI</t>
  </si>
  <si>
    <t>600118</t>
  </si>
  <si>
    <t>CDSL-13017400-00042176</t>
  </si>
  <si>
    <t>BFZPS1424M</t>
  </si>
  <si>
    <t>30-MAY-1965</t>
  </si>
  <si>
    <t>SCLARA</t>
  </si>
  <si>
    <t>SELVARAJUA</t>
  </si>
  <si>
    <t>ST</t>
  </si>
  <si>
    <t>FOLIO00004845</t>
  </si>
  <si>
    <t>SHAKUNTALA</t>
  </si>
  <si>
    <t>NAYYAR</t>
  </si>
  <si>
    <t>LUBHYA</t>
  </si>
  <si>
    <t>SODHI</t>
  </si>
  <si>
    <t>C 57, SHASTRI NAGAR, MEERUT</t>
  </si>
  <si>
    <t>IN-301774-10269478</t>
  </si>
  <si>
    <t>AECPN8890H</t>
  </si>
  <si>
    <t>YOGESHNAYYAR</t>
  </si>
  <si>
    <t>SHALESH</t>
  </si>
  <si>
    <t>C/O SHREEPAL SETHI MAKATPUR, INDIRA COLONY, GIRIDIH, BIHAR</t>
  </si>
  <si>
    <t>815301</t>
  </si>
  <si>
    <t>FOLIO00005700</t>
  </si>
  <si>
    <t>SHAMMER</t>
  </si>
  <si>
    <t>86 WALLTAX ROAD, MADRAS</t>
  </si>
  <si>
    <t>FOLIO00006010</t>
  </si>
  <si>
    <t>SEJALSSHAH</t>
  </si>
  <si>
    <t>KAKKAR</t>
  </si>
  <si>
    <t>ABOVE KIRAN DRY CLEANERS, JANAK GANJ, LASHKAR, GWALIOR</t>
  </si>
  <si>
    <t>FOLIO00009859</t>
  </si>
  <si>
    <t>SHOBA</t>
  </si>
  <si>
    <t>VENKATARAMANAIHCHETTY</t>
  </si>
  <si>
    <t>OLD NO 33/2 NEW NO 17/2, SADHULLA STREET, T NAGAR, CHENNAI</t>
  </si>
  <si>
    <t>CDSL-12048800-00165913</t>
  </si>
  <si>
    <t>BEWPS2823A</t>
  </si>
  <si>
    <t>04-NOV-1954</t>
  </si>
  <si>
    <t>NAGABHUSHANAMP</t>
  </si>
  <si>
    <t>C/O MS NANDINI SINHA BATRA, FLAT NO.1-B-3, MOUSUMI CO OP HOUSING SOC LTD, 15 B BALLYGUNJ CIRCULAR ROAD, KOLKATA</t>
  </si>
  <si>
    <t>700019</t>
  </si>
  <si>
    <t>FOLIO00003315</t>
  </si>
  <si>
    <t>SUMITRASINHA</t>
  </si>
  <si>
    <t>RUSE GRANITE, INDUSTRIAL AREA, JALORE   RAJ</t>
  </si>
  <si>
    <t>343001</t>
  </si>
  <si>
    <t>FOLIO00002298</t>
  </si>
  <si>
    <t>ABBPD9530A</t>
  </si>
  <si>
    <t>DEEPAKJAIN</t>
  </si>
  <si>
    <t>SIVAGAMI</t>
  </si>
  <si>
    <t>AL</t>
  </si>
  <si>
    <t>G-2 MARUTHI VILLA, 11TH B CROSS WEST, THILLAI NAGAR, TRICHY</t>
  </si>
  <si>
    <t>FOLIO00009846</t>
  </si>
  <si>
    <t>SIVAKUMAR</t>
  </si>
  <si>
    <t>MARIAPPAN</t>
  </si>
  <si>
    <t>70/68 NORTH CAR STREET, AMBASAMUDRAM, AMBASAMUDRAM, TIRUNELVELI</t>
  </si>
  <si>
    <t>627401</t>
  </si>
  <si>
    <t>IN-301637-41498571</t>
  </si>
  <si>
    <t>AQHPS7589M</t>
  </si>
  <si>
    <t>RSUBBULAKSHMI</t>
  </si>
  <si>
    <t>S/O MARIAPPAN D, S R MANAGER, AMBASAMUDRAM, 0</t>
  </si>
  <si>
    <t>FOLIO00006164</t>
  </si>
  <si>
    <t>SOMESETTY</t>
  </si>
  <si>
    <t>BASAVAIAH</t>
  </si>
  <si>
    <t>7/156, BAZAAR STREET, GUDUR, NELLORE DIST</t>
  </si>
  <si>
    <t>IN-301022-21008340</t>
  </si>
  <si>
    <t>AIQPS2115Q</t>
  </si>
  <si>
    <t>SOORYA</t>
  </si>
  <si>
    <t>HEBBAR</t>
  </si>
  <si>
    <t>SARVOTHAMA</t>
  </si>
  <si>
    <t>F2  GOKULA KATTA RESIDENCY, CHIKKALASANDRA BANGALORE, SIMHA LAYOUTSUBRAMANYAPURA, M N ROAD BANGALORE</t>
  </si>
  <si>
    <t>560061</t>
  </si>
  <si>
    <t>IN-300239-30036650</t>
  </si>
  <si>
    <t>AAEPH5381F</t>
  </si>
  <si>
    <t>GIRIJASHEBBAR</t>
  </si>
  <si>
    <t>SRILATHA</t>
  </si>
  <si>
    <t>FOLIO00007055</t>
  </si>
  <si>
    <t>JANAKIRAMAN</t>
  </si>
  <si>
    <t>NO 66 ALAGUSUNDARAM NAGAR, MADURAI TAMILNADU</t>
  </si>
  <si>
    <t>625003</t>
  </si>
  <si>
    <t>IN-300214-16386549</t>
  </si>
  <si>
    <t>AALPS5471Q</t>
  </si>
  <si>
    <t>SRINIVASANLALITHA</t>
  </si>
  <si>
    <t>85-A N G O COLONY, NAGAMALAI, MADURAI</t>
  </si>
  <si>
    <t>FOLIO00004187</t>
  </si>
  <si>
    <t>CQTPS1035C</t>
  </si>
  <si>
    <t>MYTHILISRINIVASAN</t>
  </si>
  <si>
    <t>THIRUPATHY</t>
  </si>
  <si>
    <t>27  R  D PAUL STREET, ARISIPALAYAM, SALEM</t>
  </si>
  <si>
    <t>636009</t>
  </si>
  <si>
    <t>IN-300175-10361083</t>
  </si>
  <si>
    <t>AKIPS5749N</t>
  </si>
  <si>
    <t>CHITRAS</t>
  </si>
  <si>
    <t>22/532 KUMMARI STREET, BIG BAZAR, NELLORE</t>
  </si>
  <si>
    <t>FOLIO00004093</t>
  </si>
  <si>
    <t>SUDESH</t>
  </si>
  <si>
    <t>29 SECTOR 1, SHAKTI NAGAR, BHOPAL</t>
  </si>
  <si>
    <t>FOLIO00001620</t>
  </si>
  <si>
    <t>AFQPB7894C</t>
  </si>
  <si>
    <t>VIKASBHATIA</t>
  </si>
  <si>
    <t>SUJATA</t>
  </si>
  <si>
    <t>FOLIO00006404</t>
  </si>
  <si>
    <t>AKNPG4142L</t>
  </si>
  <si>
    <t>SUJITKUMARREDDY</t>
  </si>
  <si>
    <t>6-82 EAST STREET, GUDUR, NELLORE DIST, AP</t>
  </si>
  <si>
    <t>FOLIO00005100</t>
  </si>
  <si>
    <t>NO 8  MAHAVEER COLONY, E V K SAMPATH ROAD, VEPERY, CHENNAI</t>
  </si>
  <si>
    <t>CDSL-12076000-00057071</t>
  </si>
  <si>
    <t>AVEPS3669L</t>
  </si>
  <si>
    <t>12-MAR-1979</t>
  </si>
  <si>
    <t>IN-300597-10003141</t>
  </si>
  <si>
    <t>VIJAYRAJKOTHARINMRS</t>
  </si>
  <si>
    <t>MS</t>
  </si>
  <si>
    <t>#8  MAHAVEER COLONY, E V K SAMPATH ROAD, VEPERY, CHENNAI</t>
  </si>
  <si>
    <t>IN-300597-10003859</t>
  </si>
  <si>
    <t>KANTHAKAWARMS</t>
  </si>
  <si>
    <t>IN-300597-10003826</t>
  </si>
  <si>
    <t>DILIPKOTHARIMR</t>
  </si>
  <si>
    <t>GANAPATHY</t>
  </si>
  <si>
    <t>NEW NO 148 OLD NO 35, KAMARAJAR SALAI, RAJA ANNAMALAI PURAM, CHENNAI</t>
  </si>
  <si>
    <t>FOLIO00010115</t>
  </si>
  <si>
    <t>BPVPS8391K</t>
  </si>
  <si>
    <t>FOLIO00006391</t>
  </si>
  <si>
    <t>AADPG4908N</t>
  </si>
  <si>
    <t>DE</t>
  </si>
  <si>
    <t>C/O MOOLCHAND CHORDIA, 73 N.S.ROAD, 4TH FLOOR, CALCUTTA</t>
  </si>
  <si>
    <t>FOLIO00008997</t>
  </si>
  <si>
    <t>RITADE</t>
  </si>
  <si>
    <t>4 RAM BAUG COLONEY, AT &amp; PO UNJHA, TAL SIDHAPUR, DIST MEHSANA</t>
  </si>
  <si>
    <t>384170</t>
  </si>
  <si>
    <t>FOLIO00004273</t>
  </si>
  <si>
    <t>SANKHLA</t>
  </si>
  <si>
    <t>RAMCHANDRAJI</t>
  </si>
  <si>
    <t>NO 31/28, ANDIYAPPAN STREET, OLD WASHERMENPET, CHENNAI</t>
  </si>
  <si>
    <t>IN-301637-41428752</t>
  </si>
  <si>
    <t>AAWPS3265M</t>
  </si>
  <si>
    <t>RBHAWARLALSANKHLA</t>
  </si>
  <si>
    <t>SURAJKAURI</t>
  </si>
  <si>
    <t>KASAT</t>
  </si>
  <si>
    <t>3005 TO 3013 SHRIJEE MARKET, NEAR MAHAVEER MARKET, 3RD FLOOR RING ROAD, SURAT</t>
  </si>
  <si>
    <t>FOLIO00006652</t>
  </si>
  <si>
    <t>JAVURILAL</t>
  </si>
  <si>
    <t>NO 29/A, 12 KAMARAJAR STREET, SIRKALI</t>
  </si>
  <si>
    <t>609110</t>
  </si>
  <si>
    <t>IN-300095-11268560</t>
  </si>
  <si>
    <t>AAXPS4542C</t>
  </si>
  <si>
    <t>SAGABALA</t>
  </si>
  <si>
    <t>S K P D STREET, SODAM, POST &amp; MANDAL, CHITTOOR DT AP</t>
  </si>
  <si>
    <t>517123</t>
  </si>
  <si>
    <t>FOLIO00002798</t>
  </si>
  <si>
    <t>ASWARTHANARAYANACHETTYCHELLUV</t>
  </si>
  <si>
    <t>SURJEET</t>
  </si>
  <si>
    <t>BATRA</t>
  </si>
  <si>
    <t>THE ARMY PUBLIC SCHOOL, DHAULA KUAN, NEW DELHI</t>
  </si>
  <si>
    <t>110010</t>
  </si>
  <si>
    <t>FOLIO00006314</t>
  </si>
  <si>
    <t>TAJINDERKAURBATRA</t>
  </si>
  <si>
    <t>SUSCELA</t>
  </si>
  <si>
    <t>BAI</t>
  </si>
  <si>
    <t>1 G C HARI MANSION, J P AVENUE, DR RADHA KRISHNAN SALAI ROAD, MYLAPORE MADRAS</t>
  </si>
  <si>
    <t>FOLIO00004761</t>
  </si>
  <si>
    <t>PADHYE</t>
  </si>
  <si>
    <t>C/O ANIL PADHYE, BOTANY AGRICULTURE COLLEGE, PAROLA RD, DHULE MAHARASHTRA</t>
  </si>
  <si>
    <t>424003</t>
  </si>
  <si>
    <t>FOLIO00002132</t>
  </si>
  <si>
    <t>ANILPADMANABHPADHYE</t>
  </si>
  <si>
    <t>SYAMALAMMMA</t>
  </si>
  <si>
    <t>EAST STREET, GUDUR, NELLORE DIST</t>
  </si>
  <si>
    <t>FOLIO00000276</t>
  </si>
  <si>
    <t>THENAMMAI</t>
  </si>
  <si>
    <t>NACHIAPPAN</t>
  </si>
  <si>
    <t>PLOT NO 345 IST MAIN ROAD, KARPAGAVINAYAGAR NAGAR, SEKKALAI KOTTAI, KARAIKUDI</t>
  </si>
  <si>
    <t>630002</t>
  </si>
  <si>
    <t>IN-301080-22484732</t>
  </si>
  <si>
    <t>AADPT3686J</t>
  </si>
  <si>
    <t>NNACHIAPPAN</t>
  </si>
  <si>
    <t>FOLIO00007004</t>
  </si>
  <si>
    <t>NELLOREPALLI, KOTHAPALEM POST, VIDYANAGAR S O, NELLORE DIST. A P</t>
  </si>
  <si>
    <t>524437</t>
  </si>
  <si>
    <t>FOLIO00007586</t>
  </si>
  <si>
    <t>RAVIKUMARREDDYC</t>
  </si>
  <si>
    <t>178 ST MARYS ROAD, MADRAS</t>
  </si>
  <si>
    <t>FOLIO00004858</t>
  </si>
  <si>
    <t>VARADHARAJULU</t>
  </si>
  <si>
    <t>KADALANGUDI</t>
  </si>
  <si>
    <t>NO 11 AGATHIYAR NAGAR, EXTN 2ND STREET, VILLIVAKKAM, CHENNAI</t>
  </si>
  <si>
    <t>CDSL-12044700-05261179</t>
  </si>
  <si>
    <t>AFIPV3472N</t>
  </si>
  <si>
    <t>03-SEP-1966</t>
  </si>
  <si>
    <t>VDHANALAKSHMI</t>
  </si>
  <si>
    <t>VASANTHI</t>
  </si>
  <si>
    <t>TAMILNAD MERCANTILE BANK LTD, KAZI SYED STREET, MANDVI, BOMBAY</t>
  </si>
  <si>
    <t>FOLIO00002019</t>
  </si>
  <si>
    <t>AILDAS</t>
  </si>
  <si>
    <t>328 AVENUE ROAD, BANGALORE</t>
  </si>
  <si>
    <t>FOLIO00005300</t>
  </si>
  <si>
    <t>VELARAM</t>
  </si>
  <si>
    <t>FOLIO00004290</t>
  </si>
  <si>
    <t>VENKATESAN</t>
  </si>
  <si>
    <t>AVUDAI</t>
  </si>
  <si>
    <t>THANGAM</t>
  </si>
  <si>
    <t>ECL FINANCE LTD, EDELWEISS HOUSE 5TH FLOOR, OFF C S T ROAD KALINA, MUMBAI</t>
  </si>
  <si>
    <t>IN-302201-11272575</t>
  </si>
  <si>
    <t>ACTPV7486N</t>
  </si>
  <si>
    <t>PLOT NO 4176 TNHB 6TH MAIN ROAD, AYYAPAKKAM, TIRUVALLUR, INDIA</t>
  </si>
  <si>
    <t>IN-301637-60033422</t>
  </si>
  <si>
    <t>AFDPV9844D</t>
  </si>
  <si>
    <t>PLOT NO.4176 TNHB, 6th MAIN ROADAYYAPAKKAM, TIRUVALLUR</t>
  </si>
  <si>
    <t>CDSL-12032800-00058347</t>
  </si>
  <si>
    <t>08-JUL-1969</t>
  </si>
  <si>
    <t>PLOT NO 4176 TNHB, 6TH MAIN ROAD AYYAPAKKAM, TIRUVALLUR, TAMILNADU</t>
  </si>
  <si>
    <t>IN-301637-40437738</t>
  </si>
  <si>
    <t>NO 27  KAMBAR STREET, RAMAPURAM, AMBATTUR, CHENNAI</t>
  </si>
  <si>
    <t>IN-301637-40443596</t>
  </si>
  <si>
    <t>VIDULA</t>
  </si>
  <si>
    <t>DAVE</t>
  </si>
  <si>
    <t>CHOTALAL</t>
  </si>
  <si>
    <t>BLOCK F  FLAT NO.8, PRAGATI NAGAR, 9/51K.K. ROAD AMBATTUR, CHENNAI</t>
  </si>
  <si>
    <t>IN-301637-41201624</t>
  </si>
  <si>
    <t>AMVPD5268L</t>
  </si>
  <si>
    <t>ANANDNDAVEY</t>
  </si>
  <si>
    <t>121/635 SHASTRI NAGAR, KANPUR</t>
  </si>
  <si>
    <t>FOLIO00002388</t>
  </si>
  <si>
    <t>AZBPK0627P</t>
  </si>
  <si>
    <t>A1/1 SHAKTI NAGAR EXTENSION, DELHI</t>
  </si>
  <si>
    <t>FOLIO00006400</t>
  </si>
  <si>
    <t>OMPRAKASHGUPTA</t>
  </si>
  <si>
    <t>FOLIO00002380</t>
  </si>
  <si>
    <t>HARIKANT</t>
  </si>
  <si>
    <t>FOLIO00005403</t>
  </si>
  <si>
    <t>KAUMUDINIVINODKUMARSHAH</t>
  </si>
  <si>
    <t>NEW 14 OLD 9, BALASUBRAMANIAM STREET, MYLAPORE, CHENNAI</t>
  </si>
  <si>
    <t>IN-301313-20149636</t>
  </si>
  <si>
    <t>VIVEK</t>
  </si>
  <si>
    <t>INDRA</t>
  </si>
  <si>
    <t>H NO 7-1-777 (3587), OLD JAIL STEET, SECUNDERABAD, AP</t>
  </si>
  <si>
    <t>500003</t>
  </si>
  <si>
    <t>IN-301022-20674244</t>
  </si>
  <si>
    <t>AFSPV6832Q</t>
  </si>
  <si>
    <t>PSREEVARSHINI</t>
  </si>
  <si>
    <t>YADRAM</t>
  </si>
  <si>
    <t>C/O PRABHUDAYAL HANUMAN PRASAD, 40/5 SUBASH MARKET, KOTLA MMUBARIKPUR, NEW DELHI</t>
  </si>
  <si>
    <t>FOLIO00006299</t>
  </si>
  <si>
    <t>Savera</t>
  </si>
  <si>
    <t>FOLIO00000000</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</si>
</sst>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1">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0">
    <xf numFmtId="0" fontId="0" fillId="0" borderId="0" xfId="0" applyFont="1" applyAlignment="1">
      <alignment/>
    </xf>
    <xf numFmtId="0" fontId="47" fillId="0" borderId="0" xfId="0" applyFont="1" applyFill="1" applyAlignment="1">
      <alignment wrapText="1"/>
    </xf>
    <xf numFmtId="0" fontId="48" fillId="33" borderId="10" xfId="58" applyFont="1" applyFill="1" applyBorder="1" applyAlignment="1" applyProtection="1">
      <alignment vertical="center" wrapText="1"/>
      <protection/>
    </xf>
    <xf numFmtId="0" fontId="49"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6" fillId="34" borderId="0" xfId="0" applyFont="1" applyFill="1" applyAlignment="1">
      <alignment horizontal="center"/>
    </xf>
    <xf numFmtId="177" fontId="46" fillId="34" borderId="0" xfId="0" applyNumberFormat="1" applyFont="1" applyFill="1" applyAlignment="1">
      <alignment horizontal="center"/>
    </xf>
    <xf numFmtId="0" fontId="9" fillId="0" borderId="0" xfId="58" applyFont="1" applyBorder="1" applyAlignment="1">
      <alignment/>
      <protection/>
    </xf>
    <xf numFmtId="0" fontId="46"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46"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6"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6" fillId="0" borderId="0" xfId="0" applyNumberFormat="1" applyFont="1" applyAlignment="1" applyProtection="1">
      <alignment vertical="center" wrapText="1"/>
      <protection/>
    </xf>
    <xf numFmtId="0" fontId="9" fillId="0" borderId="0" xfId="58" applyFont="1" applyFill="1" applyBorder="1" applyAlignment="1">
      <alignment/>
      <protection/>
    </xf>
    <xf numFmtId="0" fontId="46"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46" fillId="35" borderId="11" xfId="58" applyNumberFormat="1" applyFont="1" applyFill="1" applyBorder="1" applyAlignment="1" applyProtection="1">
      <alignment horizontal="center" vertical="center" wrapText="1"/>
      <protection/>
    </xf>
    <xf numFmtId="49" fontId="2" fillId="35" borderId="11" xfId="59" applyNumberFormat="1" applyFont="1" applyFill="1" applyBorder="1" applyAlignment="1" applyProtection="1">
      <alignment horizontal="center" vertical="center" wrapText="1"/>
      <protection/>
    </xf>
    <xf numFmtId="0" fontId="13" fillId="0" borderId="0" xfId="0" applyFont="1" applyAlignment="1" applyProtection="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6" fillId="38" borderId="11" xfId="0" applyNumberFormat="1" applyFont="1" applyFill="1" applyBorder="1" applyAlignment="1" applyProtection="1">
      <alignment horizontal="right" vertical="center" wrapText="1"/>
      <protection/>
    </xf>
    <xf numFmtId="0" fontId="50"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6"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6"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W1144"/>
  <sheetViews>
    <sheetView tabSelected="1" workbookViewId="0" topLeftCell="A1">
      <selection activeCell="B1145" sqref="B1145"/>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958</v>
      </c>
      <c r="C2" s="44"/>
      <c r="F2" s="17" t="s">
        <v>919</v>
      </c>
      <c r="G2" s="46" t="s">
        <v>959</v>
      </c>
      <c r="H2" s="47"/>
      <c r="I2" s="48"/>
      <c r="K2" s="18"/>
    </row>
    <row r="3" s="16" customFormat="1" ht="15">
      <c r="K3" s="22"/>
    </row>
    <row r="4" spans="1:13" s="17" customFormat="1" ht="15">
      <c r="A4" s="45" t="s">
        <v>920</v>
      </c>
      <c r="B4" s="45"/>
      <c r="C4" s="45"/>
      <c r="D4" s="45"/>
      <c r="E4" s="41">
        <v>346281.00000000134</v>
      </c>
      <c r="F4" s="41"/>
      <c r="H4" s="45" t="s">
        <v>921</v>
      </c>
      <c r="I4" s="45"/>
      <c r="J4" s="45"/>
      <c r="K4" s="45"/>
      <c r="L4" s="41">
        <v>0</v>
      </c>
      <c r="M4" s="41"/>
    </row>
    <row r="5" s="17" customFormat="1" ht="15">
      <c r="K5" s="18"/>
    </row>
    <row r="6" spans="1:13" s="17" customFormat="1" ht="15">
      <c r="A6" s="45" t="s">
        <v>922</v>
      </c>
      <c r="B6" s="45"/>
      <c r="C6" s="45"/>
      <c r="D6" s="45"/>
      <c r="E6" s="41">
        <v>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6" t="s">
        <v>957</v>
      </c>
      <c r="S14" s="35" t="s">
        <v>948</v>
      </c>
      <c r="T14" s="32" t="s">
        <v>949</v>
      </c>
      <c r="U14" s="33" t="s">
        <v>950</v>
      </c>
      <c r="V14" s="34" t="s">
        <v>951</v>
      </c>
      <c r="W14" s="35" t="s">
        <v>952</v>
      </c>
    </row>
    <row r="15" spans="1:23" s="37" customFormat="1" ht="15">
      <c r="A15" s="37" t="s">
        <v>960</v>
      </c>
      <c r="B15" s="37" t="s">
        <v>961</v>
      </c>
      <c r="C15" s="37" t="s">
        <v>962</v>
      </c>
      <c r="D15" s="37" t="s">
        <v>550</v>
      </c>
      <c r="G15" s="37" t="s">
        <v>963</v>
      </c>
      <c r="H15" s="37" t="s">
        <v>11</v>
      </c>
      <c r="I15" s="37" t="s">
        <v>275</v>
      </c>
      <c r="K15" s="37" t="s">
        <v>964</v>
      </c>
      <c r="L15" s="37" t="s">
        <v>965</v>
      </c>
      <c r="N15" s="37" t="s">
        <v>909</v>
      </c>
      <c r="O15" s="37">
        <v>240</v>
      </c>
      <c r="P15" s="37" t="s">
        <v>4486</v>
      </c>
      <c r="U15" s="37" t="s">
        <v>966</v>
      </c>
      <c r="W15" s="37" t="s">
        <v>955</v>
      </c>
    </row>
    <row r="16" spans="1:23" s="37" customFormat="1" ht="15">
      <c r="A16" s="37" t="s">
        <v>967</v>
      </c>
      <c r="B16" s="37" t="s">
        <v>968</v>
      </c>
      <c r="D16" s="37" t="s">
        <v>550</v>
      </c>
      <c r="G16" s="37" t="s">
        <v>969</v>
      </c>
      <c r="H16" s="37" t="s">
        <v>11</v>
      </c>
      <c r="I16" s="37" t="s">
        <v>260</v>
      </c>
      <c r="J16" s="37" t="s">
        <v>300</v>
      </c>
      <c r="K16" s="37" t="s">
        <v>970</v>
      </c>
      <c r="L16" s="37" t="s">
        <v>971</v>
      </c>
      <c r="N16" s="37" t="s">
        <v>909</v>
      </c>
      <c r="O16" s="37">
        <v>480</v>
      </c>
      <c r="P16" s="37" t="s">
        <v>4486</v>
      </c>
      <c r="W16" s="37" t="s">
        <v>955</v>
      </c>
    </row>
    <row r="17" spans="1:23" s="37" customFormat="1" ht="15">
      <c r="A17" s="37" t="s">
        <v>974</v>
      </c>
      <c r="B17" s="37" t="s">
        <v>975</v>
      </c>
      <c r="C17" s="37" t="s">
        <v>976</v>
      </c>
      <c r="D17" s="37" t="s">
        <v>550</v>
      </c>
      <c r="G17" s="37" t="s">
        <v>977</v>
      </c>
      <c r="H17" s="37" t="s">
        <v>11</v>
      </c>
      <c r="I17" s="37" t="s">
        <v>279</v>
      </c>
      <c r="J17" s="37" t="s">
        <v>624</v>
      </c>
      <c r="K17" s="37" t="s">
        <v>978</v>
      </c>
      <c r="L17" s="37" t="s">
        <v>979</v>
      </c>
      <c r="N17" s="37" t="s">
        <v>909</v>
      </c>
      <c r="O17" s="37">
        <v>240</v>
      </c>
      <c r="P17" s="37" t="s">
        <v>4486</v>
      </c>
      <c r="U17" s="37" t="s">
        <v>980</v>
      </c>
      <c r="W17" s="37" t="s">
        <v>955</v>
      </c>
    </row>
    <row r="18" spans="1:23" s="37" customFormat="1" ht="15">
      <c r="A18" s="37" t="s">
        <v>981</v>
      </c>
      <c r="B18" s="37" t="s">
        <v>982</v>
      </c>
      <c r="D18" s="37" t="s">
        <v>550</v>
      </c>
      <c r="G18" s="37" t="s">
        <v>983</v>
      </c>
      <c r="H18" s="37" t="s">
        <v>11</v>
      </c>
      <c r="I18" s="37" t="s">
        <v>263</v>
      </c>
      <c r="J18" s="37" t="s">
        <v>372</v>
      </c>
      <c r="K18" s="37" t="s">
        <v>984</v>
      </c>
      <c r="L18" s="37" t="s">
        <v>985</v>
      </c>
      <c r="N18" s="37" t="s">
        <v>909</v>
      </c>
      <c r="O18" s="37">
        <v>240</v>
      </c>
      <c r="P18" s="37" t="s">
        <v>4486</v>
      </c>
      <c r="W18" s="37" t="s">
        <v>955</v>
      </c>
    </row>
    <row r="19" spans="1:23" s="37" customFormat="1" ht="15">
      <c r="A19" s="37" t="s">
        <v>4487</v>
      </c>
      <c r="B19" s="37" t="s">
        <v>4488</v>
      </c>
      <c r="D19" s="37" t="s">
        <v>550</v>
      </c>
      <c r="G19" s="37" t="s">
        <v>4489</v>
      </c>
      <c r="H19" s="37" t="s">
        <v>11</v>
      </c>
      <c r="I19" s="37" t="s">
        <v>289</v>
      </c>
      <c r="J19" s="37" t="s">
        <v>759</v>
      </c>
      <c r="K19" s="37" t="s">
        <v>2277</v>
      </c>
      <c r="L19" s="37" t="s">
        <v>4490</v>
      </c>
      <c r="N19" s="37" t="s">
        <v>909</v>
      </c>
      <c r="O19" s="37">
        <v>480</v>
      </c>
      <c r="P19" s="37" t="s">
        <v>4486</v>
      </c>
      <c r="W19" s="37" t="s">
        <v>955</v>
      </c>
    </row>
    <row r="20" spans="1:23" s="37" customFormat="1" ht="15">
      <c r="A20" s="37" t="s">
        <v>986</v>
      </c>
      <c r="B20" s="37" t="s">
        <v>987</v>
      </c>
      <c r="C20" s="37" t="s">
        <v>988</v>
      </c>
      <c r="D20" s="37" t="s">
        <v>989</v>
      </c>
      <c r="E20" s="37" t="s">
        <v>987</v>
      </c>
      <c r="F20" s="37" t="s">
        <v>988</v>
      </c>
      <c r="G20" s="37" t="s">
        <v>990</v>
      </c>
      <c r="H20" s="37" t="s">
        <v>11</v>
      </c>
      <c r="I20" s="37" t="s">
        <v>275</v>
      </c>
      <c r="J20" s="37" t="s">
        <v>509</v>
      </c>
      <c r="K20" s="37" t="s">
        <v>991</v>
      </c>
      <c r="M20" s="37" t="s">
        <v>992</v>
      </c>
      <c r="N20" s="37" t="s">
        <v>909</v>
      </c>
      <c r="O20" s="37">
        <v>480</v>
      </c>
      <c r="P20" s="37" t="s">
        <v>4486</v>
      </c>
      <c r="Q20" s="37" t="s">
        <v>993</v>
      </c>
      <c r="T20" s="37" t="s">
        <v>994</v>
      </c>
      <c r="W20" s="37" t="s">
        <v>955</v>
      </c>
    </row>
    <row r="21" spans="1:23" s="37" customFormat="1" ht="15">
      <c r="A21" s="37" t="s">
        <v>4491</v>
      </c>
      <c r="B21" s="37" t="s">
        <v>4492</v>
      </c>
      <c r="D21" s="37" t="s">
        <v>550</v>
      </c>
      <c r="G21" s="37" t="s">
        <v>4493</v>
      </c>
      <c r="H21" s="37" t="s">
        <v>11</v>
      </c>
      <c r="I21" s="37" t="s">
        <v>289</v>
      </c>
      <c r="J21" s="37" t="s">
        <v>759</v>
      </c>
      <c r="K21" s="37" t="s">
        <v>2560</v>
      </c>
      <c r="L21" s="37" t="s">
        <v>4494</v>
      </c>
      <c r="N21" s="37" t="s">
        <v>909</v>
      </c>
      <c r="O21" s="37">
        <v>240</v>
      </c>
      <c r="P21" s="37" t="s">
        <v>4486</v>
      </c>
      <c r="U21" s="37" t="s">
        <v>4495</v>
      </c>
      <c r="W21" s="37" t="s">
        <v>955</v>
      </c>
    </row>
    <row r="22" spans="1:23" s="37" customFormat="1" ht="15">
      <c r="A22" s="37" t="s">
        <v>995</v>
      </c>
      <c r="B22" s="37" t="s">
        <v>996</v>
      </c>
      <c r="D22" s="37" t="s">
        <v>550</v>
      </c>
      <c r="G22" s="37" t="s">
        <v>997</v>
      </c>
      <c r="H22" s="37" t="s">
        <v>11</v>
      </c>
      <c r="I22" s="37" t="s">
        <v>268</v>
      </c>
      <c r="J22" s="37" t="s">
        <v>406</v>
      </c>
      <c r="K22" s="37" t="s">
        <v>998</v>
      </c>
      <c r="L22" s="37" t="s">
        <v>999</v>
      </c>
      <c r="N22" s="37" t="s">
        <v>909</v>
      </c>
      <c r="O22" s="37">
        <v>240</v>
      </c>
      <c r="P22" s="37" t="s">
        <v>4486</v>
      </c>
      <c r="W22" s="37" t="s">
        <v>955</v>
      </c>
    </row>
    <row r="23" spans="1:23" s="37" customFormat="1" ht="15">
      <c r="A23" s="37" t="s">
        <v>995</v>
      </c>
      <c r="B23" s="37" t="s">
        <v>1000</v>
      </c>
      <c r="D23" s="37" t="s">
        <v>1001</v>
      </c>
      <c r="E23" s="37" t="s">
        <v>1002</v>
      </c>
      <c r="F23" s="37" t="s">
        <v>1000</v>
      </c>
      <c r="G23" s="37" t="s">
        <v>1003</v>
      </c>
      <c r="H23" s="37" t="s">
        <v>11</v>
      </c>
      <c r="I23" s="37" t="s">
        <v>294</v>
      </c>
      <c r="K23" s="37" t="s">
        <v>1004</v>
      </c>
      <c r="M23" s="37" t="s">
        <v>1005</v>
      </c>
      <c r="N23" s="37" t="s">
        <v>909</v>
      </c>
      <c r="O23" s="37">
        <v>50.4</v>
      </c>
      <c r="P23" s="37" t="s">
        <v>4486</v>
      </c>
      <c r="Q23" s="37" t="s">
        <v>1006</v>
      </c>
      <c r="R23" s="37" t="s">
        <v>1007</v>
      </c>
      <c r="W23" s="37" t="s">
        <v>955</v>
      </c>
    </row>
    <row r="24" spans="1:23" s="37" customFormat="1" ht="15">
      <c r="A24" s="37" t="s">
        <v>1008</v>
      </c>
      <c r="B24" s="37" t="s">
        <v>1009</v>
      </c>
      <c r="D24" s="37" t="s">
        <v>550</v>
      </c>
      <c r="G24" s="37" t="s">
        <v>1010</v>
      </c>
      <c r="H24" s="37" t="s">
        <v>11</v>
      </c>
      <c r="I24" s="37" t="s">
        <v>279</v>
      </c>
      <c r="J24" s="37" t="s">
        <v>631</v>
      </c>
      <c r="K24" s="37" t="s">
        <v>1011</v>
      </c>
      <c r="L24" s="37" t="s">
        <v>1012</v>
      </c>
      <c r="N24" s="37" t="s">
        <v>909</v>
      </c>
      <c r="O24" s="37">
        <v>240</v>
      </c>
      <c r="P24" s="37" t="s">
        <v>4486</v>
      </c>
      <c r="W24" s="37" t="s">
        <v>955</v>
      </c>
    </row>
    <row r="25" spans="1:23" s="37" customFormat="1" ht="15">
      <c r="A25" s="37" t="s">
        <v>4496</v>
      </c>
      <c r="B25" s="37" t="s">
        <v>972</v>
      </c>
      <c r="C25" s="37" t="s">
        <v>1162</v>
      </c>
      <c r="D25" s="37" t="s">
        <v>550</v>
      </c>
      <c r="G25" s="37" t="s">
        <v>4497</v>
      </c>
      <c r="H25" s="37" t="s">
        <v>11</v>
      </c>
      <c r="I25" s="37" t="s">
        <v>292</v>
      </c>
      <c r="J25" s="37" t="s">
        <v>839</v>
      </c>
      <c r="L25" s="37" t="s">
        <v>4498</v>
      </c>
      <c r="N25" s="37" t="s">
        <v>909</v>
      </c>
      <c r="O25" s="37">
        <v>240</v>
      </c>
      <c r="P25" s="37" t="s">
        <v>4486</v>
      </c>
      <c r="W25" s="37" t="s">
        <v>955</v>
      </c>
    </row>
    <row r="26" spans="1:23" s="37" customFormat="1" ht="15">
      <c r="A26" s="37" t="s">
        <v>3959</v>
      </c>
      <c r="B26" s="37" t="s">
        <v>1076</v>
      </c>
      <c r="C26" s="37" t="s">
        <v>4499</v>
      </c>
      <c r="D26" s="37" t="s">
        <v>4500</v>
      </c>
      <c r="E26" s="37" t="s">
        <v>4499</v>
      </c>
      <c r="G26" s="37" t="s">
        <v>4501</v>
      </c>
      <c r="H26" s="37" t="s">
        <v>11</v>
      </c>
      <c r="I26" s="37" t="s">
        <v>276</v>
      </c>
      <c r="J26" s="37" t="s">
        <v>543</v>
      </c>
      <c r="K26" s="37" t="s">
        <v>4502</v>
      </c>
      <c r="M26" s="37" t="s">
        <v>4503</v>
      </c>
      <c r="N26" s="37" t="s">
        <v>909</v>
      </c>
      <c r="O26" s="37">
        <v>10.8</v>
      </c>
      <c r="P26" s="37" t="s">
        <v>4486</v>
      </c>
      <c r="Q26" s="37" t="s">
        <v>4504</v>
      </c>
      <c r="R26" s="37" t="s">
        <v>4505</v>
      </c>
      <c r="T26" s="37" t="s">
        <v>4506</v>
      </c>
      <c r="W26" s="37" t="s">
        <v>955</v>
      </c>
    </row>
    <row r="27" spans="1:23" s="37" customFormat="1" ht="15">
      <c r="A27" s="37" t="s">
        <v>1013</v>
      </c>
      <c r="B27" s="37" t="s">
        <v>1014</v>
      </c>
      <c r="C27" s="37" t="s">
        <v>1015</v>
      </c>
      <c r="D27" s="37" t="s">
        <v>550</v>
      </c>
      <c r="G27" s="37" t="s">
        <v>1016</v>
      </c>
      <c r="H27" s="37" t="s">
        <v>11</v>
      </c>
      <c r="I27" s="37" t="s">
        <v>279</v>
      </c>
      <c r="J27" s="37" t="s">
        <v>616</v>
      </c>
      <c r="K27" s="37" t="s">
        <v>1017</v>
      </c>
      <c r="L27" s="37" t="s">
        <v>1018</v>
      </c>
      <c r="N27" s="37" t="s">
        <v>909</v>
      </c>
      <c r="O27" s="37">
        <v>240</v>
      </c>
      <c r="P27" s="37" t="s">
        <v>4486</v>
      </c>
      <c r="W27" s="37" t="s">
        <v>955</v>
      </c>
    </row>
    <row r="28" spans="1:23" s="37" customFormat="1" ht="15">
      <c r="A28" s="37" t="s">
        <v>4507</v>
      </c>
      <c r="B28" s="37" t="s">
        <v>1116</v>
      </c>
      <c r="C28" s="37" t="s">
        <v>4508</v>
      </c>
      <c r="D28" s="37" t="s">
        <v>550</v>
      </c>
      <c r="G28" s="37" t="s">
        <v>4509</v>
      </c>
      <c r="H28" s="37" t="s">
        <v>11</v>
      </c>
      <c r="I28" s="37" t="s">
        <v>270</v>
      </c>
      <c r="J28" s="37" t="s">
        <v>415</v>
      </c>
      <c r="K28" s="37" t="s">
        <v>1649</v>
      </c>
      <c r="L28" s="37" t="s">
        <v>4510</v>
      </c>
      <c r="N28" s="37" t="s">
        <v>909</v>
      </c>
      <c r="O28" s="37">
        <v>240</v>
      </c>
      <c r="P28" s="37" t="s">
        <v>4486</v>
      </c>
      <c r="W28" s="37" t="s">
        <v>955</v>
      </c>
    </row>
    <row r="29" spans="1:23" s="37" customFormat="1" ht="15">
      <c r="A29" s="37" t="s">
        <v>1028</v>
      </c>
      <c r="B29" s="37" t="s">
        <v>1029</v>
      </c>
      <c r="C29" s="37" t="s">
        <v>1030</v>
      </c>
      <c r="D29" s="37" t="s">
        <v>550</v>
      </c>
      <c r="G29" s="37" t="s">
        <v>1031</v>
      </c>
      <c r="H29" s="37" t="s">
        <v>11</v>
      </c>
      <c r="I29" s="37" t="s">
        <v>268</v>
      </c>
      <c r="J29" s="37" t="s">
        <v>406</v>
      </c>
      <c r="K29" s="37" t="s">
        <v>1032</v>
      </c>
      <c r="L29" s="37" t="s">
        <v>1033</v>
      </c>
      <c r="N29" s="37" t="s">
        <v>909</v>
      </c>
      <c r="O29" s="37">
        <v>720</v>
      </c>
      <c r="P29" s="37" t="s">
        <v>4486</v>
      </c>
      <c r="W29" s="37" t="s">
        <v>955</v>
      </c>
    </row>
    <row r="30" spans="1:23" s="37" customFormat="1" ht="15">
      <c r="A30" s="37" t="s">
        <v>1019</v>
      </c>
      <c r="B30" s="37" t="s">
        <v>1020</v>
      </c>
      <c r="D30" s="37" t="s">
        <v>1021</v>
      </c>
      <c r="E30" s="37" t="s">
        <v>1022</v>
      </c>
      <c r="F30" s="37" t="s">
        <v>1023</v>
      </c>
      <c r="G30" s="37" t="s">
        <v>1024</v>
      </c>
      <c r="H30" s="37" t="s">
        <v>11</v>
      </c>
      <c r="I30" s="37" t="s">
        <v>275</v>
      </c>
      <c r="J30" s="37" t="s">
        <v>509</v>
      </c>
      <c r="K30" s="37" t="s">
        <v>1025</v>
      </c>
      <c r="L30" s="37" t="s">
        <v>1026</v>
      </c>
      <c r="N30" s="37" t="s">
        <v>909</v>
      </c>
      <c r="O30" s="37">
        <v>120</v>
      </c>
      <c r="P30" s="37" t="s">
        <v>4486</v>
      </c>
      <c r="Q30" s="37" t="s">
        <v>1027</v>
      </c>
      <c r="W30" s="37" t="s">
        <v>955</v>
      </c>
    </row>
    <row r="31" spans="1:23" s="37" customFormat="1" ht="15">
      <c r="A31" s="37" t="s">
        <v>1028</v>
      </c>
      <c r="B31" s="37" t="s">
        <v>1029</v>
      </c>
      <c r="D31" s="37" t="s">
        <v>550</v>
      </c>
      <c r="G31" s="37" t="s">
        <v>1034</v>
      </c>
      <c r="H31" s="37" t="s">
        <v>11</v>
      </c>
      <c r="I31" s="37" t="s">
        <v>286</v>
      </c>
      <c r="J31" s="37" t="s">
        <v>716</v>
      </c>
      <c r="K31" s="37" t="s">
        <v>1035</v>
      </c>
      <c r="L31" s="37" t="s">
        <v>1036</v>
      </c>
      <c r="N31" s="37" t="s">
        <v>909</v>
      </c>
      <c r="O31" s="37">
        <v>240</v>
      </c>
      <c r="P31" s="37" t="s">
        <v>4486</v>
      </c>
      <c r="U31" s="37" t="s">
        <v>1037</v>
      </c>
      <c r="W31" s="37" t="s">
        <v>955</v>
      </c>
    </row>
    <row r="32" spans="1:23" s="37" customFormat="1" ht="15">
      <c r="A32" s="37" t="s">
        <v>1038</v>
      </c>
      <c r="B32" s="37" t="s">
        <v>1039</v>
      </c>
      <c r="C32" s="37" t="s">
        <v>1040</v>
      </c>
      <c r="D32" s="37" t="s">
        <v>550</v>
      </c>
      <c r="G32" s="37" t="s">
        <v>1041</v>
      </c>
      <c r="H32" s="37" t="s">
        <v>11</v>
      </c>
      <c r="I32" s="37" t="s">
        <v>279</v>
      </c>
      <c r="J32" s="37" t="s">
        <v>624</v>
      </c>
      <c r="K32" s="37" t="s">
        <v>1042</v>
      </c>
      <c r="L32" s="37" t="s">
        <v>1043</v>
      </c>
      <c r="N32" s="37" t="s">
        <v>909</v>
      </c>
      <c r="O32" s="37">
        <v>240</v>
      </c>
      <c r="P32" s="37" t="s">
        <v>4486</v>
      </c>
      <c r="U32" s="37" t="s">
        <v>1044</v>
      </c>
      <c r="W32" s="37" t="s">
        <v>955</v>
      </c>
    </row>
    <row r="33" spans="1:23" s="37" customFormat="1" ht="15">
      <c r="A33" s="37" t="s">
        <v>1045</v>
      </c>
      <c r="B33" s="37" t="s">
        <v>1023</v>
      </c>
      <c r="D33" s="37" t="s">
        <v>550</v>
      </c>
      <c r="G33" s="37" t="s">
        <v>1046</v>
      </c>
      <c r="H33" s="37" t="s">
        <v>11</v>
      </c>
      <c r="I33" s="37" t="s">
        <v>289</v>
      </c>
      <c r="J33" s="37" t="s">
        <v>764</v>
      </c>
      <c r="K33" s="37" t="s">
        <v>1047</v>
      </c>
      <c r="L33" s="37" t="s">
        <v>1048</v>
      </c>
      <c r="N33" s="37" t="s">
        <v>909</v>
      </c>
      <c r="O33" s="37">
        <v>240</v>
      </c>
      <c r="P33" s="37" t="s">
        <v>4486</v>
      </c>
      <c r="W33" s="37" t="s">
        <v>955</v>
      </c>
    </row>
    <row r="34" spans="1:23" s="37" customFormat="1" ht="15">
      <c r="A34" s="37" t="s">
        <v>1051</v>
      </c>
      <c r="B34" s="37" t="s">
        <v>1052</v>
      </c>
      <c r="D34" s="37" t="s">
        <v>550</v>
      </c>
      <c r="G34" s="37" t="s">
        <v>1053</v>
      </c>
      <c r="H34" s="37" t="s">
        <v>11</v>
      </c>
      <c r="I34" s="37" t="s">
        <v>270</v>
      </c>
      <c r="J34" s="37" t="s">
        <v>415</v>
      </c>
      <c r="K34" s="37" t="s">
        <v>1054</v>
      </c>
      <c r="L34" s="37" t="s">
        <v>1055</v>
      </c>
      <c r="N34" s="37" t="s">
        <v>909</v>
      </c>
      <c r="O34" s="37">
        <v>240</v>
      </c>
      <c r="P34" s="37" t="s">
        <v>4486</v>
      </c>
      <c r="W34" s="37" t="s">
        <v>955</v>
      </c>
    </row>
    <row r="35" spans="1:23" s="37" customFormat="1" ht="15">
      <c r="A35" s="37" t="s">
        <v>1056</v>
      </c>
      <c r="B35" s="37" t="s">
        <v>1057</v>
      </c>
      <c r="C35" s="37" t="s">
        <v>1022</v>
      </c>
      <c r="D35" s="37" t="s">
        <v>1058</v>
      </c>
      <c r="E35" s="37" t="s">
        <v>1022</v>
      </c>
      <c r="F35" s="37" t="s">
        <v>1059</v>
      </c>
      <c r="G35" s="37" t="s">
        <v>1060</v>
      </c>
      <c r="H35" s="37" t="s">
        <v>11</v>
      </c>
      <c r="I35" s="37" t="s">
        <v>268</v>
      </c>
      <c r="J35" s="37" t="s">
        <v>406</v>
      </c>
      <c r="K35" s="37" t="s">
        <v>1061</v>
      </c>
      <c r="M35" s="37" t="s">
        <v>1062</v>
      </c>
      <c r="N35" s="37" t="s">
        <v>909</v>
      </c>
      <c r="O35" s="37">
        <v>240</v>
      </c>
      <c r="P35" s="37" t="s">
        <v>4486</v>
      </c>
      <c r="Q35" s="37" t="s">
        <v>1063</v>
      </c>
      <c r="T35" s="37" t="s">
        <v>1064</v>
      </c>
      <c r="W35" s="37" t="s">
        <v>955</v>
      </c>
    </row>
    <row r="36" spans="1:23" s="37" customFormat="1" ht="15">
      <c r="A36" s="37" t="s">
        <v>1065</v>
      </c>
      <c r="B36" s="37" t="s">
        <v>1057</v>
      </c>
      <c r="D36" s="37" t="s">
        <v>550</v>
      </c>
      <c r="G36" s="37" t="s">
        <v>1066</v>
      </c>
      <c r="H36" s="37" t="s">
        <v>11</v>
      </c>
      <c r="I36" s="37" t="s">
        <v>289</v>
      </c>
      <c r="J36" s="37" t="s">
        <v>759</v>
      </c>
      <c r="K36" s="37" t="s">
        <v>1067</v>
      </c>
      <c r="L36" s="37" t="s">
        <v>1068</v>
      </c>
      <c r="N36" s="37" t="s">
        <v>909</v>
      </c>
      <c r="O36" s="37">
        <v>240</v>
      </c>
      <c r="P36" s="37" t="s">
        <v>4486</v>
      </c>
      <c r="Q36" s="37" t="s">
        <v>1069</v>
      </c>
      <c r="U36" s="37" t="s">
        <v>1070</v>
      </c>
      <c r="W36" s="37" t="s">
        <v>955</v>
      </c>
    </row>
    <row r="37" spans="1:23" s="37" customFormat="1" ht="15">
      <c r="A37" s="37" t="s">
        <v>1071</v>
      </c>
      <c r="B37" s="37" t="s">
        <v>1059</v>
      </c>
      <c r="D37" s="37" t="s">
        <v>550</v>
      </c>
      <c r="G37" s="37" t="s">
        <v>1072</v>
      </c>
      <c r="H37" s="37" t="s">
        <v>11</v>
      </c>
      <c r="I37" s="37" t="s">
        <v>289</v>
      </c>
      <c r="J37" s="37" t="s">
        <v>759</v>
      </c>
      <c r="K37" s="37" t="s">
        <v>1073</v>
      </c>
      <c r="L37" s="37" t="s">
        <v>1074</v>
      </c>
      <c r="N37" s="37" t="s">
        <v>909</v>
      </c>
      <c r="O37" s="37">
        <v>240</v>
      </c>
      <c r="P37" s="37" t="s">
        <v>4486</v>
      </c>
      <c r="W37" s="37" t="s">
        <v>955</v>
      </c>
    </row>
    <row r="38" spans="1:23" s="37" customFormat="1" ht="15">
      <c r="A38" s="37" t="s">
        <v>1075</v>
      </c>
      <c r="B38" s="37" t="s">
        <v>1076</v>
      </c>
      <c r="D38" s="37" t="s">
        <v>550</v>
      </c>
      <c r="G38" s="37" t="s">
        <v>1077</v>
      </c>
      <c r="H38" s="37" t="s">
        <v>11</v>
      </c>
      <c r="I38" s="37" t="s">
        <v>289</v>
      </c>
      <c r="J38" s="37" t="s">
        <v>775</v>
      </c>
      <c r="K38" s="37" t="s">
        <v>1078</v>
      </c>
      <c r="L38" s="37" t="s">
        <v>1079</v>
      </c>
      <c r="N38" s="37" t="s">
        <v>909</v>
      </c>
      <c r="O38" s="37">
        <v>240</v>
      </c>
      <c r="P38" s="37" t="s">
        <v>4486</v>
      </c>
      <c r="W38" s="37" t="s">
        <v>955</v>
      </c>
    </row>
    <row r="39" spans="1:23" s="37" customFormat="1" ht="15">
      <c r="A39" s="37" t="s">
        <v>1080</v>
      </c>
      <c r="B39" s="37" t="s">
        <v>1081</v>
      </c>
      <c r="C39" s="37" t="s">
        <v>1049</v>
      </c>
      <c r="D39" s="37" t="s">
        <v>550</v>
      </c>
      <c r="G39" s="37" t="s">
        <v>1082</v>
      </c>
      <c r="H39" s="37" t="s">
        <v>11</v>
      </c>
      <c r="I39" s="37" t="s">
        <v>275</v>
      </c>
      <c r="J39" s="37" t="s">
        <v>518</v>
      </c>
      <c r="K39" s="37" t="s">
        <v>1083</v>
      </c>
      <c r="L39" s="37" t="s">
        <v>1084</v>
      </c>
      <c r="N39" s="37" t="s">
        <v>909</v>
      </c>
      <c r="O39" s="37">
        <v>240</v>
      </c>
      <c r="P39" s="37" t="s">
        <v>4486</v>
      </c>
      <c r="W39" s="37" t="s">
        <v>955</v>
      </c>
    </row>
    <row r="40" spans="1:23" s="37" customFormat="1" ht="15">
      <c r="A40" s="37" t="s">
        <v>1085</v>
      </c>
      <c r="B40" s="37" t="s">
        <v>1086</v>
      </c>
      <c r="C40" s="37" t="s">
        <v>1076</v>
      </c>
      <c r="D40" s="37" t="s">
        <v>550</v>
      </c>
      <c r="G40" s="37" t="s">
        <v>1087</v>
      </c>
      <c r="H40" s="37" t="s">
        <v>11</v>
      </c>
      <c r="I40" s="37" t="s">
        <v>289</v>
      </c>
      <c r="J40" s="37" t="s">
        <v>759</v>
      </c>
      <c r="K40" s="37" t="s">
        <v>1088</v>
      </c>
      <c r="L40" s="37" t="s">
        <v>1089</v>
      </c>
      <c r="N40" s="37" t="s">
        <v>909</v>
      </c>
      <c r="O40" s="37">
        <v>1200</v>
      </c>
      <c r="P40" s="37" t="s">
        <v>4486</v>
      </c>
      <c r="W40" s="37" t="s">
        <v>955</v>
      </c>
    </row>
    <row r="41" spans="1:23" s="37" customFormat="1" ht="15">
      <c r="A41" s="37" t="s">
        <v>4511</v>
      </c>
      <c r="B41" s="37" t="s">
        <v>1143</v>
      </c>
      <c r="D41" s="37" t="s">
        <v>550</v>
      </c>
      <c r="G41" s="37" t="s">
        <v>4512</v>
      </c>
      <c r="H41" s="37" t="s">
        <v>11</v>
      </c>
      <c r="I41" s="37" t="s">
        <v>287</v>
      </c>
      <c r="J41" s="37" t="s">
        <v>741</v>
      </c>
      <c r="K41" s="37" t="s">
        <v>3998</v>
      </c>
      <c r="L41" s="37" t="s">
        <v>4513</v>
      </c>
      <c r="N41" s="37" t="s">
        <v>909</v>
      </c>
      <c r="O41" s="37">
        <v>120</v>
      </c>
      <c r="P41" s="37" t="s">
        <v>4486</v>
      </c>
      <c r="Q41" s="37" t="s">
        <v>4514</v>
      </c>
      <c r="W41" s="37" t="s">
        <v>955</v>
      </c>
    </row>
    <row r="42" spans="1:23" s="37" customFormat="1" ht="15">
      <c r="A42" s="37" t="s">
        <v>4511</v>
      </c>
      <c r="B42" s="37" t="s">
        <v>4515</v>
      </c>
      <c r="C42" s="37" t="s">
        <v>4516</v>
      </c>
      <c r="D42" s="37" t="s">
        <v>4515</v>
      </c>
      <c r="E42" s="37" t="s">
        <v>3317</v>
      </c>
      <c r="F42" s="37" t="s">
        <v>4516</v>
      </c>
      <c r="G42" s="37" t="s">
        <v>4517</v>
      </c>
      <c r="H42" s="37" t="s">
        <v>11</v>
      </c>
      <c r="I42" s="37" t="s">
        <v>279</v>
      </c>
      <c r="J42" s="37" t="s">
        <v>626</v>
      </c>
      <c r="K42" s="37" t="s">
        <v>4518</v>
      </c>
      <c r="M42" s="37" t="s">
        <v>4519</v>
      </c>
      <c r="N42" s="37" t="s">
        <v>909</v>
      </c>
      <c r="O42" s="37">
        <v>2.4</v>
      </c>
      <c r="P42" s="37" t="s">
        <v>4486</v>
      </c>
      <c r="U42" s="37" t="s">
        <v>4520</v>
      </c>
      <c r="W42" s="37" t="s">
        <v>955</v>
      </c>
    </row>
    <row r="43" spans="1:23" s="37" customFormat="1" ht="15">
      <c r="A43" s="37" t="s">
        <v>1090</v>
      </c>
      <c r="B43" s="37" t="s">
        <v>1057</v>
      </c>
      <c r="D43" s="37" t="s">
        <v>1091</v>
      </c>
      <c r="E43" s="37" t="s">
        <v>1092</v>
      </c>
      <c r="G43" s="37" t="s">
        <v>1093</v>
      </c>
      <c r="H43" s="37" t="s">
        <v>11</v>
      </c>
      <c r="I43" s="37" t="s">
        <v>260</v>
      </c>
      <c r="K43" s="37" t="s">
        <v>1094</v>
      </c>
      <c r="M43" s="37" t="s">
        <v>1095</v>
      </c>
      <c r="N43" s="37" t="s">
        <v>909</v>
      </c>
      <c r="O43" s="37">
        <v>240</v>
      </c>
      <c r="P43" s="37" t="s">
        <v>4486</v>
      </c>
      <c r="Q43" s="37" t="s">
        <v>1096</v>
      </c>
      <c r="T43" s="37" t="s">
        <v>1097</v>
      </c>
      <c r="W43" s="37" t="s">
        <v>955</v>
      </c>
    </row>
    <row r="44" spans="1:23" s="37" customFormat="1" ht="15">
      <c r="A44" s="37" t="s">
        <v>4521</v>
      </c>
      <c r="B44" s="37" t="s">
        <v>4522</v>
      </c>
      <c r="D44" s="37" t="s">
        <v>4523</v>
      </c>
      <c r="E44" s="37" t="s">
        <v>972</v>
      </c>
      <c r="F44" s="37" t="s">
        <v>4522</v>
      </c>
      <c r="G44" s="37" t="s">
        <v>4524</v>
      </c>
      <c r="H44" s="37" t="s">
        <v>11</v>
      </c>
      <c r="I44" s="37" t="s">
        <v>292</v>
      </c>
      <c r="J44" s="37" t="s">
        <v>832</v>
      </c>
      <c r="M44" s="37" t="s">
        <v>4525</v>
      </c>
      <c r="N44" s="37" t="s">
        <v>909</v>
      </c>
      <c r="O44" s="37">
        <v>1.2</v>
      </c>
      <c r="P44" s="37" t="s">
        <v>4486</v>
      </c>
      <c r="Q44" s="37" t="s">
        <v>4526</v>
      </c>
      <c r="W44" s="37" t="s">
        <v>955</v>
      </c>
    </row>
    <row r="45" spans="1:23" s="37" customFormat="1" ht="15">
      <c r="A45" s="37" t="s">
        <v>1099</v>
      </c>
      <c r="B45" s="37" t="s">
        <v>1100</v>
      </c>
      <c r="D45" s="37" t="s">
        <v>550</v>
      </c>
      <c r="G45" s="37" t="s">
        <v>1101</v>
      </c>
      <c r="H45" s="37" t="s">
        <v>11</v>
      </c>
      <c r="I45" s="37" t="s">
        <v>292</v>
      </c>
      <c r="J45" s="37" t="s">
        <v>803</v>
      </c>
      <c r="L45" s="37" t="s">
        <v>1102</v>
      </c>
      <c r="N45" s="37" t="s">
        <v>909</v>
      </c>
      <c r="O45" s="37">
        <v>480</v>
      </c>
      <c r="P45" s="37" t="s">
        <v>4486</v>
      </c>
      <c r="W45" s="37" t="s">
        <v>955</v>
      </c>
    </row>
    <row r="46" spans="1:23" s="37" customFormat="1" ht="15">
      <c r="A46" s="37" t="s">
        <v>1104</v>
      </c>
      <c r="B46" s="37" t="s">
        <v>1023</v>
      </c>
      <c r="C46" s="37" t="s">
        <v>1105</v>
      </c>
      <c r="D46" s="37" t="s">
        <v>550</v>
      </c>
      <c r="G46" s="37" t="s">
        <v>1106</v>
      </c>
      <c r="H46" s="37" t="s">
        <v>11</v>
      </c>
      <c r="I46" s="37" t="s">
        <v>270</v>
      </c>
      <c r="J46" s="37" t="s">
        <v>438</v>
      </c>
      <c r="K46" s="37" t="s">
        <v>1107</v>
      </c>
      <c r="L46" s="37" t="s">
        <v>1108</v>
      </c>
      <c r="N46" s="37" t="s">
        <v>909</v>
      </c>
      <c r="O46" s="37">
        <v>240</v>
      </c>
      <c r="P46" s="37" t="s">
        <v>4486</v>
      </c>
      <c r="W46" s="37" t="s">
        <v>955</v>
      </c>
    </row>
    <row r="47" spans="1:23" s="37" customFormat="1" ht="15">
      <c r="A47" s="37" t="s">
        <v>1109</v>
      </c>
      <c r="B47" s="37" t="s">
        <v>1029</v>
      </c>
      <c r="D47" s="37" t="s">
        <v>550</v>
      </c>
      <c r="G47" s="37" t="s">
        <v>1110</v>
      </c>
      <c r="H47" s="37" t="s">
        <v>11</v>
      </c>
      <c r="I47" s="37" t="s">
        <v>292</v>
      </c>
      <c r="J47" s="37" t="s">
        <v>843</v>
      </c>
      <c r="L47" s="37" t="s">
        <v>1111</v>
      </c>
      <c r="N47" s="37" t="s">
        <v>909</v>
      </c>
      <c r="O47" s="37">
        <v>240</v>
      </c>
      <c r="P47" s="37" t="s">
        <v>4486</v>
      </c>
      <c r="W47" s="37" t="s">
        <v>955</v>
      </c>
    </row>
    <row r="48" spans="1:23" s="37" customFormat="1" ht="15">
      <c r="A48" s="37" t="s">
        <v>4527</v>
      </c>
      <c r="B48" s="37" t="s">
        <v>1059</v>
      </c>
      <c r="C48" s="37" t="s">
        <v>4528</v>
      </c>
      <c r="D48" s="37" t="s">
        <v>550</v>
      </c>
      <c r="G48" s="37" t="s">
        <v>4529</v>
      </c>
      <c r="H48" s="37" t="s">
        <v>11</v>
      </c>
      <c r="I48" s="37" t="s">
        <v>270</v>
      </c>
      <c r="J48" s="37" t="s">
        <v>424</v>
      </c>
      <c r="K48" s="37" t="s">
        <v>3369</v>
      </c>
      <c r="L48" s="37" t="s">
        <v>4530</v>
      </c>
      <c r="N48" s="37" t="s">
        <v>909</v>
      </c>
      <c r="O48" s="37">
        <v>240</v>
      </c>
      <c r="P48" s="37" t="s">
        <v>4486</v>
      </c>
      <c r="U48" s="37" t="s">
        <v>4531</v>
      </c>
      <c r="W48" s="37" t="s">
        <v>955</v>
      </c>
    </row>
    <row r="49" spans="1:23" s="37" customFormat="1" ht="15">
      <c r="A49" s="37" t="s">
        <v>1112</v>
      </c>
      <c r="B49" s="37" t="s">
        <v>1057</v>
      </c>
      <c r="D49" s="37" t="s">
        <v>550</v>
      </c>
      <c r="G49" s="37" t="s">
        <v>1113</v>
      </c>
      <c r="H49" s="37" t="s">
        <v>11</v>
      </c>
      <c r="I49" s="37" t="s">
        <v>289</v>
      </c>
      <c r="J49" s="37" t="s">
        <v>785</v>
      </c>
      <c r="K49" s="37" t="s">
        <v>1114</v>
      </c>
      <c r="L49" s="37" t="s">
        <v>1115</v>
      </c>
      <c r="N49" s="37" t="s">
        <v>909</v>
      </c>
      <c r="O49" s="37">
        <v>240</v>
      </c>
      <c r="P49" s="37" t="s">
        <v>4486</v>
      </c>
      <c r="W49" s="37" t="s">
        <v>955</v>
      </c>
    </row>
    <row r="50" spans="1:23" s="37" customFormat="1" ht="15">
      <c r="A50" s="37" t="s">
        <v>1118</v>
      </c>
      <c r="B50" s="37" t="s">
        <v>996</v>
      </c>
      <c r="D50" s="37" t="s">
        <v>550</v>
      </c>
      <c r="G50" s="37" t="s">
        <v>4532</v>
      </c>
      <c r="H50" s="37" t="s">
        <v>11</v>
      </c>
      <c r="I50" s="37" t="s">
        <v>287</v>
      </c>
      <c r="J50" s="37" t="s">
        <v>736</v>
      </c>
      <c r="K50" s="37" t="s">
        <v>1974</v>
      </c>
      <c r="L50" s="37" t="s">
        <v>4533</v>
      </c>
      <c r="N50" s="37" t="s">
        <v>909</v>
      </c>
      <c r="O50" s="37">
        <v>240</v>
      </c>
      <c r="P50" s="37" t="s">
        <v>4486</v>
      </c>
      <c r="W50" s="37" t="s">
        <v>955</v>
      </c>
    </row>
    <row r="51" spans="1:23" s="37" customFormat="1" ht="15">
      <c r="A51" s="37" t="s">
        <v>1120</v>
      </c>
      <c r="B51" s="37" t="s">
        <v>1142</v>
      </c>
      <c r="C51" s="37" t="s">
        <v>1015</v>
      </c>
      <c r="D51" s="37" t="s">
        <v>550</v>
      </c>
      <c r="G51" s="37" t="s">
        <v>1145</v>
      </c>
      <c r="H51" s="37" t="s">
        <v>11</v>
      </c>
      <c r="I51" s="37" t="s">
        <v>270</v>
      </c>
      <c r="J51" s="37" t="s">
        <v>429</v>
      </c>
      <c r="K51" s="37" t="s">
        <v>1146</v>
      </c>
      <c r="L51" s="37" t="s">
        <v>4534</v>
      </c>
      <c r="N51" s="37" t="s">
        <v>909</v>
      </c>
      <c r="O51" s="37">
        <v>240</v>
      </c>
      <c r="P51" s="37" t="s">
        <v>4486</v>
      </c>
      <c r="U51" s="37" t="s">
        <v>4535</v>
      </c>
      <c r="W51" s="37" t="s">
        <v>955</v>
      </c>
    </row>
    <row r="52" spans="1:23" s="37" customFormat="1" ht="15">
      <c r="A52" s="37" t="s">
        <v>1120</v>
      </c>
      <c r="B52" s="37" t="s">
        <v>1121</v>
      </c>
      <c r="D52" s="37" t="s">
        <v>550</v>
      </c>
      <c r="G52" s="37" t="s">
        <v>1122</v>
      </c>
      <c r="H52" s="37" t="s">
        <v>11</v>
      </c>
      <c r="I52" s="37" t="s">
        <v>287</v>
      </c>
      <c r="J52" s="37" t="s">
        <v>725</v>
      </c>
      <c r="K52" s="37" t="s">
        <v>1123</v>
      </c>
      <c r="L52" s="37" t="s">
        <v>1124</v>
      </c>
      <c r="N52" s="37" t="s">
        <v>909</v>
      </c>
      <c r="O52" s="37">
        <v>240</v>
      </c>
      <c r="P52" s="37" t="s">
        <v>4486</v>
      </c>
      <c r="W52" s="37" t="s">
        <v>955</v>
      </c>
    </row>
    <row r="53" spans="1:23" s="37" customFormat="1" ht="15">
      <c r="A53" s="37" t="s">
        <v>1125</v>
      </c>
      <c r="B53" s="37" t="s">
        <v>1126</v>
      </c>
      <c r="D53" s="37" t="s">
        <v>550</v>
      </c>
      <c r="G53" s="37" t="s">
        <v>1127</v>
      </c>
      <c r="H53" s="37" t="s">
        <v>11</v>
      </c>
      <c r="I53" s="37" t="s">
        <v>287</v>
      </c>
      <c r="J53" s="37" t="s">
        <v>736</v>
      </c>
      <c r="K53" s="37" t="s">
        <v>1128</v>
      </c>
      <c r="L53" s="37" t="s">
        <v>1129</v>
      </c>
      <c r="N53" s="37" t="s">
        <v>909</v>
      </c>
      <c r="O53" s="37">
        <v>240</v>
      </c>
      <c r="P53" s="37" t="s">
        <v>4486</v>
      </c>
      <c r="U53" s="37" t="s">
        <v>1130</v>
      </c>
      <c r="W53" s="37" t="s">
        <v>955</v>
      </c>
    </row>
    <row r="54" spans="1:23" s="37" customFormat="1" ht="15">
      <c r="A54" s="37" t="s">
        <v>1125</v>
      </c>
      <c r="B54" s="37" t="s">
        <v>972</v>
      </c>
      <c r="C54" s="37" t="s">
        <v>1131</v>
      </c>
      <c r="D54" s="37" t="s">
        <v>550</v>
      </c>
      <c r="G54" s="37" t="s">
        <v>1132</v>
      </c>
      <c r="H54" s="37" t="s">
        <v>11</v>
      </c>
      <c r="I54" s="37" t="s">
        <v>292</v>
      </c>
      <c r="J54" s="37" t="s">
        <v>865</v>
      </c>
      <c r="L54" s="37" t="s">
        <v>1133</v>
      </c>
      <c r="N54" s="37" t="s">
        <v>909</v>
      </c>
      <c r="O54" s="37">
        <v>240</v>
      </c>
      <c r="P54" s="37" t="s">
        <v>4486</v>
      </c>
      <c r="W54" s="37" t="s">
        <v>955</v>
      </c>
    </row>
    <row r="55" spans="1:23" s="37" customFormat="1" ht="15">
      <c r="A55" s="37" t="s">
        <v>4536</v>
      </c>
      <c r="B55" s="37" t="s">
        <v>1162</v>
      </c>
      <c r="C55" s="37" t="s">
        <v>962</v>
      </c>
      <c r="D55" s="37" t="s">
        <v>550</v>
      </c>
      <c r="G55" s="37" t="s">
        <v>4537</v>
      </c>
      <c r="H55" s="37" t="s">
        <v>11</v>
      </c>
      <c r="I55" s="37" t="s">
        <v>289</v>
      </c>
      <c r="J55" s="37" t="s">
        <v>759</v>
      </c>
      <c r="K55" s="37" t="s">
        <v>1503</v>
      </c>
      <c r="L55" s="37" t="s">
        <v>4538</v>
      </c>
      <c r="N55" s="37" t="s">
        <v>909</v>
      </c>
      <c r="O55" s="37">
        <v>480</v>
      </c>
      <c r="P55" s="37" t="s">
        <v>4486</v>
      </c>
      <c r="W55" s="37" t="s">
        <v>955</v>
      </c>
    </row>
    <row r="56" spans="1:23" s="37" customFormat="1" ht="15">
      <c r="A56" s="37" t="s">
        <v>1134</v>
      </c>
      <c r="B56" s="37" t="s">
        <v>1135</v>
      </c>
      <c r="C56" s="37" t="s">
        <v>1136</v>
      </c>
      <c r="D56" s="37" t="s">
        <v>1135</v>
      </c>
      <c r="E56" s="37" t="s">
        <v>1057</v>
      </c>
      <c r="F56" s="37" t="s">
        <v>1136</v>
      </c>
      <c r="G56" s="37" t="s">
        <v>1137</v>
      </c>
      <c r="H56" s="37" t="s">
        <v>11</v>
      </c>
      <c r="I56" s="37" t="s">
        <v>275</v>
      </c>
      <c r="J56" s="37" t="s">
        <v>520</v>
      </c>
      <c r="K56" s="37" t="s">
        <v>1138</v>
      </c>
      <c r="M56" s="37" t="s">
        <v>1139</v>
      </c>
      <c r="N56" s="37" t="s">
        <v>909</v>
      </c>
      <c r="O56" s="37">
        <v>240</v>
      </c>
      <c r="P56" s="37" t="s">
        <v>4486</v>
      </c>
      <c r="Q56" s="37" t="s">
        <v>1140</v>
      </c>
      <c r="U56" s="37" t="s">
        <v>1141</v>
      </c>
      <c r="W56" s="37" t="s">
        <v>955</v>
      </c>
    </row>
    <row r="57" spans="1:23" s="37" customFormat="1" ht="15">
      <c r="A57" s="37" t="s">
        <v>1142</v>
      </c>
      <c r="B57" s="37" t="s">
        <v>1144</v>
      </c>
      <c r="C57" s="37" t="s">
        <v>1015</v>
      </c>
      <c r="D57" s="37" t="s">
        <v>550</v>
      </c>
      <c r="G57" s="37" t="s">
        <v>1145</v>
      </c>
      <c r="H57" s="37" t="s">
        <v>11</v>
      </c>
      <c r="I57" s="37" t="s">
        <v>270</v>
      </c>
      <c r="J57" s="37" t="s">
        <v>429</v>
      </c>
      <c r="K57" s="37" t="s">
        <v>1146</v>
      </c>
      <c r="L57" s="37" t="s">
        <v>1147</v>
      </c>
      <c r="N57" s="37" t="s">
        <v>909</v>
      </c>
      <c r="O57" s="37">
        <v>240</v>
      </c>
      <c r="P57" s="37" t="s">
        <v>4486</v>
      </c>
      <c r="U57" s="37" t="s">
        <v>1148</v>
      </c>
      <c r="W57" s="37" t="s">
        <v>955</v>
      </c>
    </row>
    <row r="58" spans="1:23" s="37" customFormat="1" ht="15">
      <c r="A58" s="37" t="s">
        <v>1149</v>
      </c>
      <c r="B58" s="37" t="s">
        <v>972</v>
      </c>
      <c r="C58" s="37" t="s">
        <v>1150</v>
      </c>
      <c r="D58" s="37" t="s">
        <v>550</v>
      </c>
      <c r="G58" s="37" t="s">
        <v>1151</v>
      </c>
      <c r="H58" s="37" t="s">
        <v>11</v>
      </c>
      <c r="I58" s="37" t="s">
        <v>292</v>
      </c>
      <c r="J58" s="37" t="s">
        <v>874</v>
      </c>
      <c r="L58" s="37" t="s">
        <v>1152</v>
      </c>
      <c r="N58" s="37" t="s">
        <v>909</v>
      </c>
      <c r="O58" s="37">
        <v>240</v>
      </c>
      <c r="P58" s="37" t="s">
        <v>4486</v>
      </c>
      <c r="W58" s="37" t="s">
        <v>955</v>
      </c>
    </row>
    <row r="59" spans="1:23" s="37" customFormat="1" ht="15">
      <c r="A59" s="37" t="s">
        <v>1135</v>
      </c>
      <c r="B59" s="37" t="s">
        <v>1153</v>
      </c>
      <c r="C59" s="37" t="s">
        <v>1015</v>
      </c>
      <c r="D59" s="37" t="s">
        <v>550</v>
      </c>
      <c r="G59" s="37" t="s">
        <v>1154</v>
      </c>
      <c r="H59" s="37" t="s">
        <v>11</v>
      </c>
      <c r="I59" s="37" t="s">
        <v>279</v>
      </c>
      <c r="J59" s="37" t="s">
        <v>616</v>
      </c>
      <c r="K59" s="37" t="s">
        <v>1155</v>
      </c>
      <c r="L59" s="37" t="s">
        <v>1156</v>
      </c>
      <c r="N59" s="37" t="s">
        <v>909</v>
      </c>
      <c r="O59" s="37">
        <v>1920</v>
      </c>
      <c r="P59" s="37" t="s">
        <v>4486</v>
      </c>
      <c r="W59" s="37" t="s">
        <v>955</v>
      </c>
    </row>
    <row r="60" spans="1:23" s="37" customFormat="1" ht="15">
      <c r="A60" s="37" t="s">
        <v>1135</v>
      </c>
      <c r="B60" s="37" t="s">
        <v>972</v>
      </c>
      <c r="D60" s="37" t="s">
        <v>550</v>
      </c>
      <c r="G60" s="37" t="s">
        <v>1157</v>
      </c>
      <c r="H60" s="37" t="s">
        <v>11</v>
      </c>
      <c r="I60" s="37" t="s">
        <v>268</v>
      </c>
      <c r="J60" s="37" t="s">
        <v>406</v>
      </c>
      <c r="K60" s="37" t="s">
        <v>1158</v>
      </c>
      <c r="L60" s="37" t="s">
        <v>1159</v>
      </c>
      <c r="N60" s="37" t="s">
        <v>909</v>
      </c>
      <c r="O60" s="37">
        <v>240</v>
      </c>
      <c r="P60" s="37" t="s">
        <v>4486</v>
      </c>
      <c r="W60" s="37" t="s">
        <v>955</v>
      </c>
    </row>
    <row r="61" spans="1:23" s="37" customFormat="1" ht="15">
      <c r="A61" s="37" t="s">
        <v>1135</v>
      </c>
      <c r="B61" s="37" t="s">
        <v>972</v>
      </c>
      <c r="D61" s="37" t="s">
        <v>1160</v>
      </c>
      <c r="E61" s="37" t="s">
        <v>1161</v>
      </c>
      <c r="F61" s="37" t="s">
        <v>1162</v>
      </c>
      <c r="G61" s="37" t="s">
        <v>1163</v>
      </c>
      <c r="H61" s="37" t="s">
        <v>11</v>
      </c>
      <c r="I61" s="37" t="s">
        <v>275</v>
      </c>
      <c r="J61" s="37" t="s">
        <v>509</v>
      </c>
      <c r="K61" s="37" t="s">
        <v>1164</v>
      </c>
      <c r="M61" s="37" t="s">
        <v>1165</v>
      </c>
      <c r="N61" s="37" t="s">
        <v>909</v>
      </c>
      <c r="O61" s="37">
        <v>480</v>
      </c>
      <c r="P61" s="37" t="s">
        <v>4486</v>
      </c>
      <c r="W61" s="37" t="s">
        <v>955</v>
      </c>
    </row>
    <row r="62" spans="1:23" s="37" customFormat="1" ht="15">
      <c r="A62" s="37" t="s">
        <v>1135</v>
      </c>
      <c r="B62" s="37" t="s">
        <v>972</v>
      </c>
      <c r="D62" s="37" t="s">
        <v>550</v>
      </c>
      <c r="G62" s="37" t="s">
        <v>1168</v>
      </c>
      <c r="H62" s="37" t="s">
        <v>11</v>
      </c>
      <c r="I62" s="37" t="s">
        <v>289</v>
      </c>
      <c r="J62" s="37" t="s">
        <v>759</v>
      </c>
      <c r="K62" s="37" t="s">
        <v>1088</v>
      </c>
      <c r="L62" s="37" t="s">
        <v>1169</v>
      </c>
      <c r="N62" s="37" t="s">
        <v>909</v>
      </c>
      <c r="O62" s="37">
        <v>240</v>
      </c>
      <c r="P62" s="37" t="s">
        <v>4486</v>
      </c>
      <c r="W62" s="37" t="s">
        <v>955</v>
      </c>
    </row>
    <row r="63" spans="1:23" s="37" customFormat="1" ht="15">
      <c r="A63" s="37" t="s">
        <v>1135</v>
      </c>
      <c r="B63" s="37" t="s">
        <v>972</v>
      </c>
      <c r="C63" s="37" t="s">
        <v>1131</v>
      </c>
      <c r="D63" s="37" t="s">
        <v>550</v>
      </c>
      <c r="G63" s="37" t="s">
        <v>1170</v>
      </c>
      <c r="H63" s="37" t="s">
        <v>11</v>
      </c>
      <c r="I63" s="37" t="s">
        <v>292</v>
      </c>
      <c r="J63" s="37" t="s">
        <v>832</v>
      </c>
      <c r="L63" s="37" t="s">
        <v>1171</v>
      </c>
      <c r="N63" s="37" t="s">
        <v>909</v>
      </c>
      <c r="O63" s="37">
        <v>240</v>
      </c>
      <c r="P63" s="37" t="s">
        <v>4486</v>
      </c>
      <c r="W63" s="37" t="s">
        <v>955</v>
      </c>
    </row>
    <row r="64" spans="1:23" s="37" customFormat="1" ht="15">
      <c r="A64" s="37" t="s">
        <v>1135</v>
      </c>
      <c r="B64" s="37" t="s">
        <v>972</v>
      </c>
      <c r="C64" s="37" t="s">
        <v>962</v>
      </c>
      <c r="D64" s="37" t="s">
        <v>550</v>
      </c>
      <c r="G64" s="37" t="s">
        <v>1172</v>
      </c>
      <c r="H64" s="37" t="s">
        <v>11</v>
      </c>
      <c r="I64" s="37" t="s">
        <v>279</v>
      </c>
      <c r="J64" s="37" t="s">
        <v>624</v>
      </c>
      <c r="L64" s="37" t="s">
        <v>1173</v>
      </c>
      <c r="N64" s="37" t="s">
        <v>909</v>
      </c>
      <c r="O64" s="37">
        <v>240</v>
      </c>
      <c r="P64" s="37" t="s">
        <v>4486</v>
      </c>
      <c r="U64" s="37" t="s">
        <v>1174</v>
      </c>
      <c r="W64" s="37" t="s">
        <v>955</v>
      </c>
    </row>
    <row r="65" spans="1:23" s="37" customFormat="1" ht="15">
      <c r="A65" s="37" t="s">
        <v>1135</v>
      </c>
      <c r="B65" s="37" t="s">
        <v>1178</v>
      </c>
      <c r="D65" s="37" t="s">
        <v>1179</v>
      </c>
      <c r="G65" s="37" t="s">
        <v>1180</v>
      </c>
      <c r="H65" s="37" t="s">
        <v>11</v>
      </c>
      <c r="I65" s="37" t="s">
        <v>279</v>
      </c>
      <c r="J65" s="37" t="s">
        <v>627</v>
      </c>
      <c r="K65" s="37" t="s">
        <v>1181</v>
      </c>
      <c r="M65" s="37" t="s">
        <v>1182</v>
      </c>
      <c r="N65" s="37" t="s">
        <v>909</v>
      </c>
      <c r="O65" s="37">
        <v>48</v>
      </c>
      <c r="P65" s="37" t="s">
        <v>4486</v>
      </c>
      <c r="Q65" s="37" t="s">
        <v>1183</v>
      </c>
      <c r="R65" s="37" t="s">
        <v>1184</v>
      </c>
      <c r="W65" s="37" t="s">
        <v>955</v>
      </c>
    </row>
    <row r="66" spans="1:23" s="37" customFormat="1" ht="15">
      <c r="A66" s="37" t="s">
        <v>1185</v>
      </c>
      <c r="B66" s="37" t="s">
        <v>1076</v>
      </c>
      <c r="C66" s="37" t="s">
        <v>1015</v>
      </c>
      <c r="D66" s="37" t="s">
        <v>550</v>
      </c>
      <c r="G66" s="37" t="s">
        <v>1186</v>
      </c>
      <c r="H66" s="37" t="s">
        <v>11</v>
      </c>
      <c r="I66" s="37" t="s">
        <v>270</v>
      </c>
      <c r="J66" s="37" t="s">
        <v>415</v>
      </c>
      <c r="K66" s="37" t="s">
        <v>1187</v>
      </c>
      <c r="L66" s="37" t="s">
        <v>1188</v>
      </c>
      <c r="N66" s="37" t="s">
        <v>909</v>
      </c>
      <c r="O66" s="37">
        <v>240</v>
      </c>
      <c r="P66" s="37" t="s">
        <v>4486</v>
      </c>
      <c r="U66" s="37" t="s">
        <v>1189</v>
      </c>
      <c r="W66" s="37" t="s">
        <v>955</v>
      </c>
    </row>
    <row r="67" spans="1:23" s="37" customFormat="1" ht="15">
      <c r="A67" s="37" t="s">
        <v>1190</v>
      </c>
      <c r="B67" s="37" t="s">
        <v>1191</v>
      </c>
      <c r="C67" s="37" t="s">
        <v>1015</v>
      </c>
      <c r="D67" s="37" t="s">
        <v>550</v>
      </c>
      <c r="G67" s="37" t="s">
        <v>1192</v>
      </c>
      <c r="H67" s="37" t="s">
        <v>11</v>
      </c>
      <c r="I67" s="37" t="s">
        <v>279</v>
      </c>
      <c r="J67" s="37" t="s">
        <v>616</v>
      </c>
      <c r="K67" s="37" t="s">
        <v>1193</v>
      </c>
      <c r="L67" s="37" t="s">
        <v>1194</v>
      </c>
      <c r="N67" s="37" t="s">
        <v>909</v>
      </c>
      <c r="O67" s="37">
        <v>240</v>
      </c>
      <c r="P67" s="37" t="s">
        <v>4486</v>
      </c>
      <c r="W67" s="37" t="s">
        <v>955</v>
      </c>
    </row>
    <row r="68" spans="1:23" s="37" customFormat="1" ht="15">
      <c r="A68" s="37" t="s">
        <v>1195</v>
      </c>
      <c r="B68" s="37" t="s">
        <v>1116</v>
      </c>
      <c r="C68" s="37" t="s">
        <v>1057</v>
      </c>
      <c r="D68" s="37" t="s">
        <v>1196</v>
      </c>
      <c r="E68" s="37" t="s">
        <v>1116</v>
      </c>
      <c r="F68" s="37" t="s">
        <v>1059</v>
      </c>
      <c r="G68" s="37" t="s">
        <v>1197</v>
      </c>
      <c r="H68" s="37" t="s">
        <v>11</v>
      </c>
      <c r="I68" s="37" t="s">
        <v>275</v>
      </c>
      <c r="J68" s="37" t="s">
        <v>526</v>
      </c>
      <c r="K68" s="37" t="s">
        <v>1198</v>
      </c>
      <c r="M68" s="37" t="s">
        <v>1199</v>
      </c>
      <c r="N68" s="37" t="s">
        <v>909</v>
      </c>
      <c r="O68" s="37">
        <v>2.4</v>
      </c>
      <c r="P68" s="37" t="s">
        <v>4486</v>
      </c>
      <c r="Q68" s="37" t="s">
        <v>1200</v>
      </c>
      <c r="W68" s="37" t="s">
        <v>955</v>
      </c>
    </row>
    <row r="69" spans="1:23" s="37" customFormat="1" ht="15">
      <c r="A69" s="37" t="s">
        <v>1201</v>
      </c>
      <c r="B69" s="37" t="s">
        <v>1202</v>
      </c>
      <c r="D69" s="37" t="s">
        <v>550</v>
      </c>
      <c r="G69" s="37" t="s">
        <v>1203</v>
      </c>
      <c r="H69" s="37" t="s">
        <v>11</v>
      </c>
      <c r="I69" s="37" t="s">
        <v>292</v>
      </c>
      <c r="J69" s="37" t="s">
        <v>830</v>
      </c>
      <c r="L69" s="37" t="s">
        <v>1204</v>
      </c>
      <c r="N69" s="37" t="s">
        <v>909</v>
      </c>
      <c r="O69" s="37">
        <v>240</v>
      </c>
      <c r="P69" s="37" t="s">
        <v>4486</v>
      </c>
      <c r="W69" s="37" t="s">
        <v>955</v>
      </c>
    </row>
    <row r="70" spans="1:23" s="37" customFormat="1" ht="15">
      <c r="A70" s="37" t="s">
        <v>1205</v>
      </c>
      <c r="B70" s="37" t="s">
        <v>1206</v>
      </c>
      <c r="C70" s="37" t="s">
        <v>1050</v>
      </c>
      <c r="D70" s="37" t="s">
        <v>550</v>
      </c>
      <c r="G70" s="37" t="s">
        <v>1207</v>
      </c>
      <c r="H70" s="37" t="s">
        <v>11</v>
      </c>
      <c r="I70" s="37" t="s">
        <v>289</v>
      </c>
      <c r="J70" s="37" t="s">
        <v>759</v>
      </c>
      <c r="K70" s="37" t="s">
        <v>1208</v>
      </c>
      <c r="L70" s="37" t="s">
        <v>1209</v>
      </c>
      <c r="N70" s="37" t="s">
        <v>909</v>
      </c>
      <c r="O70" s="37">
        <v>480</v>
      </c>
      <c r="P70" s="37" t="s">
        <v>4486</v>
      </c>
      <c r="W70" s="37" t="s">
        <v>955</v>
      </c>
    </row>
    <row r="71" spans="1:23" s="37" customFormat="1" ht="15">
      <c r="A71" s="37" t="s">
        <v>4539</v>
      </c>
      <c r="B71" s="37" t="s">
        <v>972</v>
      </c>
      <c r="C71" s="37" t="s">
        <v>4540</v>
      </c>
      <c r="D71" s="37" t="s">
        <v>4541</v>
      </c>
      <c r="E71" s="37" t="s">
        <v>1116</v>
      </c>
      <c r="F71" s="37" t="s">
        <v>1402</v>
      </c>
      <c r="G71" s="37" t="s">
        <v>4542</v>
      </c>
      <c r="H71" s="37" t="s">
        <v>11</v>
      </c>
      <c r="I71" s="37" t="s">
        <v>292</v>
      </c>
      <c r="J71" s="37" t="s">
        <v>816</v>
      </c>
      <c r="M71" s="37" t="s">
        <v>4543</v>
      </c>
      <c r="N71" s="37" t="s">
        <v>909</v>
      </c>
      <c r="O71" s="37">
        <v>240</v>
      </c>
      <c r="P71" s="37" t="s">
        <v>4486</v>
      </c>
      <c r="Q71" s="37" t="s">
        <v>4544</v>
      </c>
      <c r="R71" s="37" t="s">
        <v>4545</v>
      </c>
      <c r="T71" s="37" t="s">
        <v>4546</v>
      </c>
      <c r="W71" s="37" t="s">
        <v>955</v>
      </c>
    </row>
    <row r="72" spans="1:23" s="37" customFormat="1" ht="15">
      <c r="A72" s="37" t="s">
        <v>1210</v>
      </c>
      <c r="B72" s="37" t="s">
        <v>972</v>
      </c>
      <c r="C72" s="37" t="s">
        <v>1029</v>
      </c>
      <c r="D72" s="37" t="s">
        <v>1211</v>
      </c>
      <c r="E72" s="37" t="s">
        <v>1212</v>
      </c>
      <c r="F72" s="37" t="s">
        <v>1029</v>
      </c>
      <c r="G72" s="37" t="s">
        <v>1213</v>
      </c>
      <c r="H72" s="37" t="s">
        <v>11</v>
      </c>
      <c r="I72" s="37" t="s">
        <v>268</v>
      </c>
      <c r="J72" s="37" t="s">
        <v>406</v>
      </c>
      <c r="K72" s="37" t="s">
        <v>1214</v>
      </c>
      <c r="M72" s="37" t="s">
        <v>1215</v>
      </c>
      <c r="N72" s="37" t="s">
        <v>909</v>
      </c>
      <c r="O72" s="37">
        <v>32.4</v>
      </c>
      <c r="P72" s="37" t="s">
        <v>4486</v>
      </c>
      <c r="Q72" s="37" t="s">
        <v>1216</v>
      </c>
      <c r="R72" s="37" t="s">
        <v>1217</v>
      </c>
      <c r="T72" s="37" t="s">
        <v>1218</v>
      </c>
      <c r="W72" s="37" t="s">
        <v>955</v>
      </c>
    </row>
    <row r="73" spans="1:23" s="37" customFormat="1" ht="15">
      <c r="A73" s="37" t="s">
        <v>1219</v>
      </c>
      <c r="B73" s="37" t="s">
        <v>1022</v>
      </c>
      <c r="C73" s="37" t="s">
        <v>1023</v>
      </c>
      <c r="D73" s="37" t="s">
        <v>550</v>
      </c>
      <c r="G73" s="37" t="s">
        <v>1220</v>
      </c>
      <c r="H73" s="37" t="s">
        <v>11</v>
      </c>
      <c r="I73" s="37" t="s">
        <v>275</v>
      </c>
      <c r="J73" s="37" t="s">
        <v>509</v>
      </c>
      <c r="K73" s="37" t="s">
        <v>1221</v>
      </c>
      <c r="L73" s="37" t="s">
        <v>1222</v>
      </c>
      <c r="N73" s="37" t="s">
        <v>909</v>
      </c>
      <c r="O73" s="37">
        <v>240</v>
      </c>
      <c r="P73" s="37" t="s">
        <v>4486</v>
      </c>
      <c r="W73" s="37" t="s">
        <v>955</v>
      </c>
    </row>
    <row r="74" spans="1:23" s="37" customFormat="1" ht="15">
      <c r="A74" s="37" t="s">
        <v>1223</v>
      </c>
      <c r="B74" s="37" t="s">
        <v>1116</v>
      </c>
      <c r="D74" s="37" t="s">
        <v>550</v>
      </c>
      <c r="G74" s="37" t="s">
        <v>1224</v>
      </c>
      <c r="H74" s="37" t="s">
        <v>11</v>
      </c>
      <c r="I74" s="37" t="s">
        <v>289</v>
      </c>
      <c r="J74" s="37" t="s">
        <v>765</v>
      </c>
      <c r="K74" s="37" t="s">
        <v>1225</v>
      </c>
      <c r="L74" s="37" t="s">
        <v>1226</v>
      </c>
      <c r="N74" s="37" t="s">
        <v>909</v>
      </c>
      <c r="O74" s="37">
        <v>480</v>
      </c>
      <c r="P74" s="37" t="s">
        <v>4486</v>
      </c>
      <c r="U74" s="37" t="s">
        <v>1227</v>
      </c>
      <c r="W74" s="37" t="s">
        <v>955</v>
      </c>
    </row>
    <row r="75" spans="1:23" s="37" customFormat="1" ht="15">
      <c r="A75" s="37" t="s">
        <v>1228</v>
      </c>
      <c r="B75" s="37" t="s">
        <v>1229</v>
      </c>
      <c r="C75" s="37" t="s">
        <v>1230</v>
      </c>
      <c r="D75" s="37" t="s">
        <v>1231</v>
      </c>
      <c r="E75" s="37" t="s">
        <v>1232</v>
      </c>
      <c r="F75" s="37" t="s">
        <v>1230</v>
      </c>
      <c r="G75" s="37" t="s">
        <v>1233</v>
      </c>
      <c r="H75" s="37" t="s">
        <v>11</v>
      </c>
      <c r="I75" s="37" t="s">
        <v>260</v>
      </c>
      <c r="J75" s="37" t="s">
        <v>303</v>
      </c>
      <c r="K75" s="37" t="s">
        <v>1234</v>
      </c>
      <c r="M75" s="37" t="s">
        <v>1235</v>
      </c>
      <c r="N75" s="37" t="s">
        <v>909</v>
      </c>
      <c r="O75" s="37">
        <v>240</v>
      </c>
      <c r="P75" s="37" t="s">
        <v>4486</v>
      </c>
      <c r="Q75" s="37" t="s">
        <v>1236</v>
      </c>
      <c r="W75" s="37" t="s">
        <v>955</v>
      </c>
    </row>
    <row r="76" spans="1:23" s="37" customFormat="1" ht="15">
      <c r="A76" s="37" t="s">
        <v>1242</v>
      </c>
      <c r="B76" s="37" t="s">
        <v>1243</v>
      </c>
      <c r="C76" s="37" t="s">
        <v>1057</v>
      </c>
      <c r="D76" s="37" t="s">
        <v>550</v>
      </c>
      <c r="G76" s="37" t="s">
        <v>1244</v>
      </c>
      <c r="H76" s="37" t="s">
        <v>11</v>
      </c>
      <c r="I76" s="37" t="s">
        <v>289</v>
      </c>
      <c r="J76" s="37" t="s">
        <v>767</v>
      </c>
      <c r="K76" s="37" t="s">
        <v>1245</v>
      </c>
      <c r="L76" s="37" t="s">
        <v>1246</v>
      </c>
      <c r="N76" s="37" t="s">
        <v>909</v>
      </c>
      <c r="O76" s="37">
        <v>240</v>
      </c>
      <c r="P76" s="37" t="s">
        <v>4486</v>
      </c>
      <c r="W76" s="37" t="s">
        <v>955</v>
      </c>
    </row>
    <row r="77" spans="1:23" s="37" customFormat="1" ht="15">
      <c r="A77" s="37" t="s">
        <v>1271</v>
      </c>
      <c r="B77" s="37" t="s">
        <v>1050</v>
      </c>
      <c r="C77" s="37" t="s">
        <v>1116</v>
      </c>
      <c r="D77" s="37" t="s">
        <v>550</v>
      </c>
      <c r="G77" s="37" t="s">
        <v>1272</v>
      </c>
      <c r="H77" s="37" t="s">
        <v>11</v>
      </c>
      <c r="I77" s="37" t="s">
        <v>289</v>
      </c>
      <c r="J77" s="37" t="s">
        <v>759</v>
      </c>
      <c r="K77" s="37" t="s">
        <v>1273</v>
      </c>
      <c r="L77" s="37" t="s">
        <v>1274</v>
      </c>
      <c r="N77" s="37" t="s">
        <v>909</v>
      </c>
      <c r="O77" s="37">
        <v>240</v>
      </c>
      <c r="P77" s="37" t="s">
        <v>4486</v>
      </c>
      <c r="W77" s="37" t="s">
        <v>955</v>
      </c>
    </row>
    <row r="78" spans="1:23" s="37" customFormat="1" ht="15">
      <c r="A78" s="37" t="s">
        <v>1247</v>
      </c>
      <c r="B78" s="37" t="s">
        <v>1022</v>
      </c>
      <c r="D78" s="37" t="s">
        <v>1248</v>
      </c>
      <c r="E78" s="37" t="s">
        <v>1249</v>
      </c>
      <c r="F78" s="37" t="s">
        <v>1250</v>
      </c>
      <c r="G78" s="37" t="s">
        <v>1251</v>
      </c>
      <c r="H78" s="37" t="s">
        <v>11</v>
      </c>
      <c r="I78" s="37" t="s">
        <v>276</v>
      </c>
      <c r="J78" s="37" t="s">
        <v>548</v>
      </c>
      <c r="K78" s="37" t="s">
        <v>1252</v>
      </c>
      <c r="M78" s="37" t="s">
        <v>1253</v>
      </c>
      <c r="N78" s="37" t="s">
        <v>909</v>
      </c>
      <c r="O78" s="37">
        <v>2.4</v>
      </c>
      <c r="P78" s="37" t="s">
        <v>4486</v>
      </c>
      <c r="Q78" s="37" t="s">
        <v>1254</v>
      </c>
      <c r="W78" s="37" t="s">
        <v>955</v>
      </c>
    </row>
    <row r="79" spans="1:23" s="37" customFormat="1" ht="15">
      <c r="A79" s="37" t="s">
        <v>1255</v>
      </c>
      <c r="B79" s="37" t="s">
        <v>1256</v>
      </c>
      <c r="D79" s="37" t="s">
        <v>550</v>
      </c>
      <c r="G79" s="37" t="s">
        <v>1257</v>
      </c>
      <c r="H79" s="37" t="s">
        <v>11</v>
      </c>
      <c r="I79" s="37" t="s">
        <v>289</v>
      </c>
      <c r="J79" s="37" t="s">
        <v>759</v>
      </c>
      <c r="K79" s="37" t="s">
        <v>1258</v>
      </c>
      <c r="L79" s="37" t="s">
        <v>1259</v>
      </c>
      <c r="N79" s="37" t="s">
        <v>909</v>
      </c>
      <c r="O79" s="37">
        <v>240</v>
      </c>
      <c r="P79" s="37" t="s">
        <v>4486</v>
      </c>
      <c r="W79" s="37" t="s">
        <v>955</v>
      </c>
    </row>
    <row r="80" spans="1:23" s="37" customFormat="1" ht="15">
      <c r="A80" s="37" t="s">
        <v>1263</v>
      </c>
      <c r="B80" s="37" t="s">
        <v>1050</v>
      </c>
      <c r="D80" s="37" t="s">
        <v>550</v>
      </c>
      <c r="G80" s="37" t="s">
        <v>1264</v>
      </c>
      <c r="H80" s="37" t="s">
        <v>11</v>
      </c>
      <c r="I80" s="37" t="s">
        <v>289</v>
      </c>
      <c r="J80" s="37" t="s">
        <v>785</v>
      </c>
      <c r="K80" s="37" t="s">
        <v>1265</v>
      </c>
      <c r="L80" s="37" t="s">
        <v>1266</v>
      </c>
      <c r="N80" s="37" t="s">
        <v>909</v>
      </c>
      <c r="O80" s="37">
        <v>240</v>
      </c>
      <c r="P80" s="37" t="s">
        <v>4486</v>
      </c>
      <c r="W80" s="37" t="s">
        <v>955</v>
      </c>
    </row>
    <row r="81" spans="1:23" s="37" customFormat="1" ht="15">
      <c r="A81" s="37" t="s">
        <v>1267</v>
      </c>
      <c r="B81" s="37" t="s">
        <v>1057</v>
      </c>
      <c r="D81" s="37" t="s">
        <v>550</v>
      </c>
      <c r="G81" s="37" t="s">
        <v>1268</v>
      </c>
      <c r="H81" s="37" t="s">
        <v>11</v>
      </c>
      <c r="I81" s="37" t="s">
        <v>289</v>
      </c>
      <c r="J81" s="37" t="s">
        <v>759</v>
      </c>
      <c r="K81" s="37" t="s">
        <v>1269</v>
      </c>
      <c r="L81" s="37" t="s">
        <v>1270</v>
      </c>
      <c r="N81" s="37" t="s">
        <v>909</v>
      </c>
      <c r="O81" s="37">
        <v>240</v>
      </c>
      <c r="P81" s="37" t="s">
        <v>4486</v>
      </c>
      <c r="W81" s="37" t="s">
        <v>955</v>
      </c>
    </row>
    <row r="82" spans="1:23" s="37" customFormat="1" ht="15">
      <c r="A82" s="37" t="s">
        <v>1276</v>
      </c>
      <c r="B82" s="37" t="s">
        <v>972</v>
      </c>
      <c r="C82" s="37" t="s">
        <v>1277</v>
      </c>
      <c r="D82" s="37" t="s">
        <v>550</v>
      </c>
      <c r="G82" s="37" t="s">
        <v>1278</v>
      </c>
      <c r="H82" s="37" t="s">
        <v>11</v>
      </c>
      <c r="I82" s="37" t="s">
        <v>268</v>
      </c>
      <c r="J82" s="37" t="s">
        <v>406</v>
      </c>
      <c r="L82" s="37" t="s">
        <v>1279</v>
      </c>
      <c r="N82" s="37" t="s">
        <v>909</v>
      </c>
      <c r="O82" s="37">
        <v>120</v>
      </c>
      <c r="P82" s="37" t="s">
        <v>4486</v>
      </c>
      <c r="W82" s="37" t="s">
        <v>955</v>
      </c>
    </row>
    <row r="83" spans="1:23" s="37" customFormat="1" ht="15">
      <c r="A83" s="37" t="s">
        <v>4547</v>
      </c>
      <c r="D83" s="37" t="s">
        <v>550</v>
      </c>
      <c r="G83" s="37" t="s">
        <v>4548</v>
      </c>
      <c r="H83" s="37" t="s">
        <v>11</v>
      </c>
      <c r="I83" s="37" t="s">
        <v>289</v>
      </c>
      <c r="J83" s="37" t="s">
        <v>764</v>
      </c>
      <c r="L83" s="37" t="s">
        <v>4549</v>
      </c>
      <c r="N83" s="37" t="s">
        <v>909</v>
      </c>
      <c r="O83" s="37">
        <v>240</v>
      </c>
      <c r="P83" s="37" t="s">
        <v>4486</v>
      </c>
      <c r="Q83" s="37" t="s">
        <v>4550</v>
      </c>
      <c r="W83" s="37" t="s">
        <v>955</v>
      </c>
    </row>
    <row r="84" spans="1:23" s="37" customFormat="1" ht="15">
      <c r="A84" s="37" t="s">
        <v>1280</v>
      </c>
      <c r="B84" s="37" t="s">
        <v>1281</v>
      </c>
      <c r="D84" s="37" t="s">
        <v>550</v>
      </c>
      <c r="G84" s="37" t="s">
        <v>1282</v>
      </c>
      <c r="H84" s="37" t="s">
        <v>11</v>
      </c>
      <c r="I84" s="37" t="s">
        <v>268</v>
      </c>
      <c r="J84" s="37" t="s">
        <v>406</v>
      </c>
      <c r="L84" s="37" t="s">
        <v>1283</v>
      </c>
      <c r="N84" s="37" t="s">
        <v>909</v>
      </c>
      <c r="O84" s="37">
        <v>240</v>
      </c>
      <c r="P84" s="37" t="s">
        <v>4486</v>
      </c>
      <c r="U84" s="37" t="s">
        <v>1284</v>
      </c>
      <c r="W84" s="37" t="s">
        <v>955</v>
      </c>
    </row>
    <row r="85" spans="1:23" s="37" customFormat="1" ht="15">
      <c r="A85" s="37" t="s">
        <v>1285</v>
      </c>
      <c r="B85" s="37" t="s">
        <v>1286</v>
      </c>
      <c r="D85" s="37" t="s">
        <v>550</v>
      </c>
      <c r="G85" s="37" t="s">
        <v>1287</v>
      </c>
      <c r="H85" s="37" t="s">
        <v>11</v>
      </c>
      <c r="I85" s="37" t="s">
        <v>270</v>
      </c>
      <c r="J85" s="37" t="s">
        <v>415</v>
      </c>
      <c r="K85" s="37" t="s">
        <v>1288</v>
      </c>
      <c r="L85" s="37" t="s">
        <v>1289</v>
      </c>
      <c r="N85" s="37" t="s">
        <v>909</v>
      </c>
      <c r="O85" s="37">
        <v>240</v>
      </c>
      <c r="P85" s="37" t="s">
        <v>4486</v>
      </c>
      <c r="W85" s="37" t="s">
        <v>955</v>
      </c>
    </row>
    <row r="86" spans="1:23" s="37" customFormat="1" ht="15">
      <c r="A86" s="37" t="s">
        <v>1291</v>
      </c>
      <c r="B86" s="37" t="s">
        <v>1116</v>
      </c>
      <c r="D86" s="37" t="s">
        <v>550</v>
      </c>
      <c r="G86" s="37" t="s">
        <v>1292</v>
      </c>
      <c r="H86" s="37" t="s">
        <v>11</v>
      </c>
      <c r="I86" s="37" t="s">
        <v>289</v>
      </c>
      <c r="J86" s="37" t="s">
        <v>759</v>
      </c>
      <c r="K86" s="37" t="s">
        <v>1293</v>
      </c>
      <c r="L86" s="37" t="s">
        <v>1294</v>
      </c>
      <c r="N86" s="37" t="s">
        <v>909</v>
      </c>
      <c r="O86" s="37">
        <v>240</v>
      </c>
      <c r="P86" s="37" t="s">
        <v>4486</v>
      </c>
      <c r="W86" s="37" t="s">
        <v>955</v>
      </c>
    </row>
    <row r="87" spans="1:23" s="37" customFormat="1" ht="15">
      <c r="A87" s="37" t="s">
        <v>4551</v>
      </c>
      <c r="B87" s="37" t="s">
        <v>4552</v>
      </c>
      <c r="D87" s="37" t="s">
        <v>550</v>
      </c>
      <c r="G87" s="37" t="s">
        <v>4553</v>
      </c>
      <c r="H87" s="37" t="s">
        <v>11</v>
      </c>
      <c r="I87" s="37" t="s">
        <v>270</v>
      </c>
      <c r="J87" s="37" t="s">
        <v>433</v>
      </c>
      <c r="K87" s="37" t="s">
        <v>4554</v>
      </c>
      <c r="L87" s="37" t="s">
        <v>4555</v>
      </c>
      <c r="N87" s="37" t="s">
        <v>909</v>
      </c>
      <c r="O87" s="37">
        <v>120</v>
      </c>
      <c r="P87" s="37" t="s">
        <v>4486</v>
      </c>
      <c r="Q87" s="37" t="s">
        <v>4556</v>
      </c>
      <c r="W87" s="37" t="s">
        <v>955</v>
      </c>
    </row>
    <row r="88" spans="1:23" s="37" customFormat="1" ht="15">
      <c r="A88" s="37" t="s">
        <v>1297</v>
      </c>
      <c r="B88" s="37" t="s">
        <v>1049</v>
      </c>
      <c r="D88" s="37" t="s">
        <v>550</v>
      </c>
      <c r="G88" s="37" t="s">
        <v>1298</v>
      </c>
      <c r="H88" s="37" t="s">
        <v>11</v>
      </c>
      <c r="I88" s="37" t="s">
        <v>270</v>
      </c>
      <c r="J88" s="37" t="s">
        <v>415</v>
      </c>
      <c r="K88" s="37" t="s">
        <v>1299</v>
      </c>
      <c r="L88" s="37" t="s">
        <v>1300</v>
      </c>
      <c r="N88" s="37" t="s">
        <v>909</v>
      </c>
      <c r="O88" s="37">
        <v>240</v>
      </c>
      <c r="P88" s="37" t="s">
        <v>4486</v>
      </c>
      <c r="W88" s="37" t="s">
        <v>955</v>
      </c>
    </row>
    <row r="89" spans="1:23" s="37" customFormat="1" ht="15">
      <c r="A89" s="37" t="s">
        <v>1301</v>
      </c>
      <c r="B89" s="37" t="s">
        <v>1022</v>
      </c>
      <c r="D89" s="37" t="s">
        <v>550</v>
      </c>
      <c r="G89" s="37" t="s">
        <v>1302</v>
      </c>
      <c r="H89" s="37" t="s">
        <v>11</v>
      </c>
      <c r="I89" s="37" t="s">
        <v>289</v>
      </c>
      <c r="J89" s="37" t="s">
        <v>759</v>
      </c>
      <c r="K89" s="37" t="s">
        <v>1303</v>
      </c>
      <c r="L89" s="37" t="s">
        <v>1304</v>
      </c>
      <c r="N89" s="37" t="s">
        <v>909</v>
      </c>
      <c r="O89" s="37">
        <v>720</v>
      </c>
      <c r="P89" s="37" t="s">
        <v>4486</v>
      </c>
      <c r="W89" s="37" t="s">
        <v>955</v>
      </c>
    </row>
    <row r="90" spans="1:23" s="37" customFormat="1" ht="15">
      <c r="A90" s="37" t="s">
        <v>1305</v>
      </c>
      <c r="B90" s="37" t="s">
        <v>1306</v>
      </c>
      <c r="D90" s="37" t="s">
        <v>550</v>
      </c>
      <c r="G90" s="37" t="s">
        <v>1307</v>
      </c>
      <c r="H90" s="37" t="s">
        <v>11</v>
      </c>
      <c r="I90" s="37" t="s">
        <v>260</v>
      </c>
      <c r="J90" s="37" t="s">
        <v>305</v>
      </c>
      <c r="K90" s="37" t="s">
        <v>973</v>
      </c>
      <c r="L90" s="37" t="s">
        <v>1308</v>
      </c>
      <c r="N90" s="37" t="s">
        <v>909</v>
      </c>
      <c r="O90" s="37">
        <v>720</v>
      </c>
      <c r="P90" s="37" t="s">
        <v>4486</v>
      </c>
      <c r="W90" s="37" t="s">
        <v>955</v>
      </c>
    </row>
    <row r="91" spans="1:23" s="37" customFormat="1" ht="15">
      <c r="A91" s="37" t="s">
        <v>1309</v>
      </c>
      <c r="B91" s="37" t="s">
        <v>1310</v>
      </c>
      <c r="D91" s="37" t="s">
        <v>550</v>
      </c>
      <c r="G91" s="37" t="s">
        <v>1311</v>
      </c>
      <c r="H91" s="37" t="s">
        <v>11</v>
      </c>
      <c r="I91" s="37" t="s">
        <v>294</v>
      </c>
      <c r="J91" s="37" t="s">
        <v>898</v>
      </c>
      <c r="K91" s="37" t="s">
        <v>1312</v>
      </c>
      <c r="L91" s="37" t="s">
        <v>1313</v>
      </c>
      <c r="N91" s="37" t="s">
        <v>909</v>
      </c>
      <c r="O91" s="37">
        <v>1440</v>
      </c>
      <c r="P91" s="37" t="s">
        <v>4486</v>
      </c>
      <c r="W91" s="37" t="s">
        <v>955</v>
      </c>
    </row>
    <row r="92" spans="1:23" s="37" customFormat="1" ht="15">
      <c r="A92" s="37" t="s">
        <v>1309</v>
      </c>
      <c r="B92" s="37" t="s">
        <v>1249</v>
      </c>
      <c r="C92" s="37" t="s">
        <v>1314</v>
      </c>
      <c r="D92" s="37" t="s">
        <v>550</v>
      </c>
      <c r="G92" s="37" t="s">
        <v>1315</v>
      </c>
      <c r="H92" s="37" t="s">
        <v>11</v>
      </c>
      <c r="I92" s="37" t="s">
        <v>270</v>
      </c>
      <c r="J92" s="37" t="s">
        <v>433</v>
      </c>
      <c r="K92" s="37" t="s">
        <v>1316</v>
      </c>
      <c r="L92" s="37" t="s">
        <v>1317</v>
      </c>
      <c r="N92" s="37" t="s">
        <v>909</v>
      </c>
      <c r="O92" s="37">
        <v>240</v>
      </c>
      <c r="P92" s="37" t="s">
        <v>4486</v>
      </c>
      <c r="W92" s="37" t="s">
        <v>955</v>
      </c>
    </row>
    <row r="93" spans="1:23" s="37" customFormat="1" ht="15">
      <c r="A93" s="37" t="s">
        <v>1318</v>
      </c>
      <c r="B93" s="37" t="s">
        <v>1116</v>
      </c>
      <c r="C93" s="37" t="s">
        <v>1260</v>
      </c>
      <c r="D93" s="37" t="s">
        <v>550</v>
      </c>
      <c r="G93" s="37" t="s">
        <v>1319</v>
      </c>
      <c r="H93" s="37" t="s">
        <v>11</v>
      </c>
      <c r="I93" s="37" t="s">
        <v>275</v>
      </c>
      <c r="J93" s="37" t="s">
        <v>509</v>
      </c>
      <c r="K93" s="37" t="s">
        <v>1320</v>
      </c>
      <c r="L93" s="37" t="s">
        <v>1321</v>
      </c>
      <c r="N93" s="37" t="s">
        <v>909</v>
      </c>
      <c r="O93" s="37">
        <v>240</v>
      </c>
      <c r="P93" s="37" t="s">
        <v>4486</v>
      </c>
      <c r="W93" s="37" t="s">
        <v>955</v>
      </c>
    </row>
    <row r="94" spans="1:23" s="37" customFormat="1" ht="15">
      <c r="A94" s="37" t="s">
        <v>1322</v>
      </c>
      <c r="B94" s="37" t="s">
        <v>1022</v>
      </c>
      <c r="D94" s="37" t="s">
        <v>550</v>
      </c>
      <c r="G94" s="37" t="s">
        <v>1323</v>
      </c>
      <c r="H94" s="37" t="s">
        <v>11</v>
      </c>
      <c r="I94" s="37" t="s">
        <v>289</v>
      </c>
      <c r="J94" s="37" t="s">
        <v>759</v>
      </c>
      <c r="K94" s="37" t="s">
        <v>1067</v>
      </c>
      <c r="L94" s="37" t="s">
        <v>1324</v>
      </c>
      <c r="N94" s="37" t="s">
        <v>909</v>
      </c>
      <c r="O94" s="37">
        <v>240</v>
      </c>
      <c r="P94" s="37" t="s">
        <v>4486</v>
      </c>
      <c r="W94" s="37" t="s">
        <v>955</v>
      </c>
    </row>
    <row r="95" spans="1:23" s="37" customFormat="1" ht="15">
      <c r="A95" s="37" t="s">
        <v>1322</v>
      </c>
      <c r="B95" s="37" t="s">
        <v>1325</v>
      </c>
      <c r="D95" s="37" t="s">
        <v>550</v>
      </c>
      <c r="G95" s="37" t="s">
        <v>1326</v>
      </c>
      <c r="H95" s="37" t="s">
        <v>11</v>
      </c>
      <c r="I95" s="37" t="s">
        <v>289</v>
      </c>
      <c r="J95" s="37" t="s">
        <v>759</v>
      </c>
      <c r="K95" s="37" t="s">
        <v>1293</v>
      </c>
      <c r="L95" s="37" t="s">
        <v>1327</v>
      </c>
      <c r="N95" s="37" t="s">
        <v>909</v>
      </c>
      <c r="O95" s="37">
        <v>240</v>
      </c>
      <c r="P95" s="37" t="s">
        <v>4486</v>
      </c>
      <c r="W95" s="37" t="s">
        <v>955</v>
      </c>
    </row>
    <row r="96" spans="1:23" s="37" customFormat="1" ht="15">
      <c r="A96" s="37" t="s">
        <v>1328</v>
      </c>
      <c r="B96" s="37" t="s">
        <v>1329</v>
      </c>
      <c r="C96" s="37" t="s">
        <v>1049</v>
      </c>
      <c r="D96" s="37" t="s">
        <v>550</v>
      </c>
      <c r="G96" s="37" t="s">
        <v>1330</v>
      </c>
      <c r="H96" s="37" t="s">
        <v>11</v>
      </c>
      <c r="I96" s="37" t="s">
        <v>270</v>
      </c>
      <c r="J96" s="37" t="s">
        <v>435</v>
      </c>
      <c r="K96" s="37" t="s">
        <v>1331</v>
      </c>
      <c r="L96" s="37" t="s">
        <v>1332</v>
      </c>
      <c r="N96" s="37" t="s">
        <v>909</v>
      </c>
      <c r="O96" s="37">
        <v>240</v>
      </c>
      <c r="P96" s="37" t="s">
        <v>4486</v>
      </c>
      <c r="W96" s="37" t="s">
        <v>955</v>
      </c>
    </row>
    <row r="97" spans="1:23" s="37" customFormat="1" ht="15">
      <c r="A97" s="37" t="s">
        <v>1328</v>
      </c>
      <c r="B97" s="37" t="s">
        <v>1333</v>
      </c>
      <c r="C97" s="37" t="s">
        <v>1334</v>
      </c>
      <c r="D97" s="37" t="s">
        <v>1333</v>
      </c>
      <c r="G97" s="37" t="s">
        <v>1335</v>
      </c>
      <c r="H97" s="37" t="s">
        <v>11</v>
      </c>
      <c r="I97" s="37" t="s">
        <v>270</v>
      </c>
      <c r="J97" s="37" t="s">
        <v>424</v>
      </c>
      <c r="K97" s="37" t="s">
        <v>1336</v>
      </c>
      <c r="M97" s="37" t="s">
        <v>1337</v>
      </c>
      <c r="N97" s="37" t="s">
        <v>909</v>
      </c>
      <c r="O97" s="37">
        <v>1.2</v>
      </c>
      <c r="P97" s="37" t="s">
        <v>4486</v>
      </c>
      <c r="Q97" s="37" t="s">
        <v>1338</v>
      </c>
      <c r="R97" s="37" t="s">
        <v>1339</v>
      </c>
      <c r="T97" s="37" t="s">
        <v>1340</v>
      </c>
      <c r="W97" s="37" t="s">
        <v>955</v>
      </c>
    </row>
    <row r="98" spans="1:23" s="37" customFormat="1" ht="15">
      <c r="A98" s="37" t="s">
        <v>1341</v>
      </c>
      <c r="B98" s="37" t="s">
        <v>1342</v>
      </c>
      <c r="C98" s="37" t="s">
        <v>1343</v>
      </c>
      <c r="D98" s="37" t="s">
        <v>550</v>
      </c>
      <c r="G98" s="37" t="s">
        <v>1344</v>
      </c>
      <c r="H98" s="37" t="s">
        <v>11</v>
      </c>
      <c r="I98" s="37" t="s">
        <v>270</v>
      </c>
      <c r="J98" s="37" t="s">
        <v>415</v>
      </c>
      <c r="K98" s="37" t="s">
        <v>1345</v>
      </c>
      <c r="L98" s="37" t="s">
        <v>1346</v>
      </c>
      <c r="N98" s="37" t="s">
        <v>909</v>
      </c>
      <c r="O98" s="37">
        <v>240</v>
      </c>
      <c r="P98" s="37" t="s">
        <v>4486</v>
      </c>
      <c r="U98" s="37" t="s">
        <v>1347</v>
      </c>
      <c r="W98" s="37" t="s">
        <v>955</v>
      </c>
    </row>
    <row r="99" spans="1:23" s="37" customFormat="1" ht="15">
      <c r="A99" s="37" t="s">
        <v>1348</v>
      </c>
      <c r="B99" s="37" t="s">
        <v>1349</v>
      </c>
      <c r="C99" s="37" t="s">
        <v>1049</v>
      </c>
      <c r="D99" s="37" t="s">
        <v>550</v>
      </c>
      <c r="G99" s="37" t="s">
        <v>1350</v>
      </c>
      <c r="H99" s="37" t="s">
        <v>11</v>
      </c>
      <c r="I99" s="37" t="s">
        <v>275</v>
      </c>
      <c r="J99" s="37" t="s">
        <v>518</v>
      </c>
      <c r="K99" s="37" t="s">
        <v>1083</v>
      </c>
      <c r="L99" s="37" t="s">
        <v>1351</v>
      </c>
      <c r="N99" s="37" t="s">
        <v>909</v>
      </c>
      <c r="O99" s="37">
        <v>240</v>
      </c>
      <c r="P99" s="37" t="s">
        <v>4486</v>
      </c>
      <c r="W99" s="37" t="s">
        <v>955</v>
      </c>
    </row>
    <row r="100" spans="1:23" s="37" customFormat="1" ht="15">
      <c r="A100" s="37" t="s">
        <v>1352</v>
      </c>
      <c r="D100" s="37" t="s">
        <v>550</v>
      </c>
      <c r="G100" s="37" t="s">
        <v>1353</v>
      </c>
      <c r="H100" s="37" t="s">
        <v>11</v>
      </c>
      <c r="I100" s="37" t="s">
        <v>289</v>
      </c>
      <c r="J100" s="37" t="s">
        <v>759</v>
      </c>
      <c r="K100" s="37" t="s">
        <v>1354</v>
      </c>
      <c r="L100" s="37" t="s">
        <v>1355</v>
      </c>
      <c r="N100" s="37" t="s">
        <v>909</v>
      </c>
      <c r="O100" s="37">
        <v>240</v>
      </c>
      <c r="P100" s="37" t="s">
        <v>4486</v>
      </c>
      <c r="U100" s="37" t="s">
        <v>1356</v>
      </c>
      <c r="W100" s="37" t="s">
        <v>955</v>
      </c>
    </row>
    <row r="101" spans="1:23" s="37" customFormat="1" ht="15">
      <c r="A101" s="37" t="s">
        <v>1357</v>
      </c>
      <c r="B101" s="37" t="s">
        <v>1162</v>
      </c>
      <c r="C101" s="37" t="s">
        <v>1059</v>
      </c>
      <c r="D101" s="37" t="s">
        <v>550</v>
      </c>
      <c r="G101" s="37" t="s">
        <v>1360</v>
      </c>
      <c r="H101" s="37" t="s">
        <v>11</v>
      </c>
      <c r="I101" s="37" t="s">
        <v>289</v>
      </c>
      <c r="J101" s="37" t="s">
        <v>759</v>
      </c>
      <c r="K101" s="37" t="s">
        <v>1361</v>
      </c>
      <c r="L101" s="37" t="s">
        <v>1362</v>
      </c>
      <c r="N101" s="37" t="s">
        <v>909</v>
      </c>
      <c r="O101" s="37">
        <v>240</v>
      </c>
      <c r="P101" s="37" t="s">
        <v>4486</v>
      </c>
      <c r="U101" s="37" t="s">
        <v>1363</v>
      </c>
      <c r="W101" s="37" t="s">
        <v>955</v>
      </c>
    </row>
    <row r="102" spans="1:23" s="37" customFormat="1" ht="15">
      <c r="A102" s="37" t="s">
        <v>1364</v>
      </c>
      <c r="B102" s="37" t="s">
        <v>1365</v>
      </c>
      <c r="D102" s="37" t="s">
        <v>550</v>
      </c>
      <c r="G102" s="37" t="s">
        <v>1366</v>
      </c>
      <c r="H102" s="37" t="s">
        <v>11</v>
      </c>
      <c r="I102" s="37" t="s">
        <v>287</v>
      </c>
      <c r="J102" s="37" t="s">
        <v>725</v>
      </c>
      <c r="K102" s="37" t="s">
        <v>1367</v>
      </c>
      <c r="L102" s="37" t="s">
        <v>1368</v>
      </c>
      <c r="N102" s="37" t="s">
        <v>909</v>
      </c>
      <c r="O102" s="37">
        <v>240</v>
      </c>
      <c r="P102" s="37" t="s">
        <v>4486</v>
      </c>
      <c r="W102" s="37" t="s">
        <v>955</v>
      </c>
    </row>
    <row r="103" spans="1:23" s="37" customFormat="1" ht="15">
      <c r="A103" s="37" t="s">
        <v>4557</v>
      </c>
      <c r="B103" s="37" t="s">
        <v>1022</v>
      </c>
      <c r="D103" s="37" t="s">
        <v>550</v>
      </c>
      <c r="G103" s="37" t="s">
        <v>4558</v>
      </c>
      <c r="H103" s="37" t="s">
        <v>11</v>
      </c>
      <c r="I103" s="37" t="s">
        <v>289</v>
      </c>
      <c r="J103" s="37" t="s">
        <v>759</v>
      </c>
      <c r="K103" s="37" t="s">
        <v>1293</v>
      </c>
      <c r="L103" s="37" t="s">
        <v>4559</v>
      </c>
      <c r="N103" s="37" t="s">
        <v>909</v>
      </c>
      <c r="O103" s="37">
        <v>1200</v>
      </c>
      <c r="P103" s="37" t="s">
        <v>4486</v>
      </c>
      <c r="W103" s="37" t="s">
        <v>955</v>
      </c>
    </row>
    <row r="104" spans="1:23" s="37" customFormat="1" ht="15">
      <c r="A104" s="37" t="s">
        <v>1370</v>
      </c>
      <c r="B104" s="37" t="s">
        <v>1371</v>
      </c>
      <c r="D104" s="37" t="s">
        <v>550</v>
      </c>
      <c r="G104" s="37" t="s">
        <v>1372</v>
      </c>
      <c r="H104" s="37" t="s">
        <v>11</v>
      </c>
      <c r="I104" s="37" t="s">
        <v>279</v>
      </c>
      <c r="J104" s="37" t="s">
        <v>616</v>
      </c>
      <c r="K104" s="37" t="s">
        <v>1373</v>
      </c>
      <c r="L104" s="37" t="s">
        <v>1374</v>
      </c>
      <c r="N104" s="37" t="s">
        <v>909</v>
      </c>
      <c r="O104" s="37">
        <v>240</v>
      </c>
      <c r="P104" s="37" t="s">
        <v>4486</v>
      </c>
      <c r="W104" s="37" t="s">
        <v>955</v>
      </c>
    </row>
    <row r="105" spans="1:23" s="37" customFormat="1" ht="15">
      <c r="A105" s="37" t="s">
        <v>1375</v>
      </c>
      <c r="B105" s="37" t="s">
        <v>1057</v>
      </c>
      <c r="D105" s="37" t="s">
        <v>550</v>
      </c>
      <c r="G105" s="37" t="s">
        <v>1376</v>
      </c>
      <c r="H105" s="37" t="s">
        <v>11</v>
      </c>
      <c r="I105" s="37" t="s">
        <v>289</v>
      </c>
      <c r="J105" s="37" t="s">
        <v>759</v>
      </c>
      <c r="K105" s="37" t="s">
        <v>1303</v>
      </c>
      <c r="L105" s="37" t="s">
        <v>1377</v>
      </c>
      <c r="N105" s="37" t="s">
        <v>909</v>
      </c>
      <c r="O105" s="37">
        <v>240</v>
      </c>
      <c r="P105" s="37" t="s">
        <v>4486</v>
      </c>
      <c r="W105" s="37" t="s">
        <v>955</v>
      </c>
    </row>
    <row r="106" spans="1:23" s="37" customFormat="1" ht="15">
      <c r="A106" s="37" t="s">
        <v>1378</v>
      </c>
      <c r="B106" s="37" t="s">
        <v>972</v>
      </c>
      <c r="C106" s="37" t="s">
        <v>996</v>
      </c>
      <c r="D106" s="37" t="s">
        <v>550</v>
      </c>
      <c r="G106" s="37" t="s">
        <v>1379</v>
      </c>
      <c r="H106" s="37" t="s">
        <v>11</v>
      </c>
      <c r="I106" s="37" t="s">
        <v>292</v>
      </c>
      <c r="J106" s="37" t="s">
        <v>832</v>
      </c>
      <c r="L106" s="37" t="s">
        <v>1380</v>
      </c>
      <c r="N106" s="37" t="s">
        <v>909</v>
      </c>
      <c r="O106" s="37">
        <v>240</v>
      </c>
      <c r="P106" s="37" t="s">
        <v>4486</v>
      </c>
      <c r="W106" s="37" t="s">
        <v>955</v>
      </c>
    </row>
    <row r="107" spans="1:23" s="37" customFormat="1" ht="15">
      <c r="A107" s="37" t="s">
        <v>1381</v>
      </c>
      <c r="D107" s="37" t="s">
        <v>1382</v>
      </c>
      <c r="E107" s="37" t="s">
        <v>1076</v>
      </c>
      <c r="G107" s="37" t="s">
        <v>1383</v>
      </c>
      <c r="H107" s="37" t="s">
        <v>11</v>
      </c>
      <c r="I107" s="37" t="s">
        <v>289</v>
      </c>
      <c r="J107" s="37" t="s">
        <v>759</v>
      </c>
      <c r="K107" s="37" t="s">
        <v>1384</v>
      </c>
      <c r="M107" s="37" t="s">
        <v>1385</v>
      </c>
      <c r="N107" s="37" t="s">
        <v>909</v>
      </c>
      <c r="O107" s="37">
        <v>240</v>
      </c>
      <c r="P107" s="37" t="s">
        <v>4486</v>
      </c>
      <c r="Q107" s="37" t="s">
        <v>1386</v>
      </c>
      <c r="T107" s="37" t="s">
        <v>1387</v>
      </c>
      <c r="W107" s="37" t="s">
        <v>955</v>
      </c>
    </row>
    <row r="108" spans="1:23" s="37" customFormat="1" ht="15">
      <c r="A108" s="37" t="s">
        <v>1388</v>
      </c>
      <c r="B108" s="37" t="s">
        <v>1029</v>
      </c>
      <c r="D108" s="37" t="s">
        <v>550</v>
      </c>
      <c r="G108" s="37" t="s">
        <v>1389</v>
      </c>
      <c r="H108" s="37" t="s">
        <v>11</v>
      </c>
      <c r="I108" s="37" t="s">
        <v>263</v>
      </c>
      <c r="J108" s="37" t="s">
        <v>372</v>
      </c>
      <c r="K108" s="37" t="s">
        <v>1390</v>
      </c>
      <c r="L108" s="37" t="s">
        <v>1391</v>
      </c>
      <c r="N108" s="37" t="s">
        <v>909</v>
      </c>
      <c r="O108" s="37">
        <v>240</v>
      </c>
      <c r="P108" s="37" t="s">
        <v>4486</v>
      </c>
      <c r="W108" s="37" t="s">
        <v>955</v>
      </c>
    </row>
    <row r="109" spans="1:23" s="37" customFormat="1" ht="15">
      <c r="A109" s="37" t="s">
        <v>1392</v>
      </c>
      <c r="B109" s="37" t="s">
        <v>972</v>
      </c>
      <c r="C109" s="37" t="s">
        <v>1162</v>
      </c>
      <c r="D109" s="37" t="s">
        <v>550</v>
      </c>
      <c r="G109" s="37" t="s">
        <v>1393</v>
      </c>
      <c r="H109" s="37" t="s">
        <v>11</v>
      </c>
      <c r="I109" s="37" t="s">
        <v>278</v>
      </c>
      <c r="J109" s="37" t="s">
        <v>597</v>
      </c>
      <c r="K109" s="37" t="s">
        <v>1394</v>
      </c>
      <c r="L109" s="37" t="s">
        <v>1395</v>
      </c>
      <c r="N109" s="37" t="s">
        <v>909</v>
      </c>
      <c r="O109" s="37">
        <v>240</v>
      </c>
      <c r="P109" s="37" t="s">
        <v>4486</v>
      </c>
      <c r="U109" s="37" t="s">
        <v>1396</v>
      </c>
      <c r="W109" s="37" t="s">
        <v>955</v>
      </c>
    </row>
    <row r="110" spans="1:23" s="37" customFormat="1" ht="15">
      <c r="A110" s="37" t="s">
        <v>4560</v>
      </c>
      <c r="B110" s="37" t="s">
        <v>2507</v>
      </c>
      <c r="C110" s="37" t="s">
        <v>2075</v>
      </c>
      <c r="D110" s="37" t="s">
        <v>2507</v>
      </c>
      <c r="G110" s="37" t="s">
        <v>4561</v>
      </c>
      <c r="H110" s="37" t="s">
        <v>11</v>
      </c>
      <c r="I110" s="37" t="s">
        <v>270</v>
      </c>
      <c r="K110" s="37" t="s">
        <v>4562</v>
      </c>
      <c r="M110" s="37" t="s">
        <v>4563</v>
      </c>
      <c r="N110" s="37" t="s">
        <v>909</v>
      </c>
      <c r="O110" s="37">
        <v>24</v>
      </c>
      <c r="P110" s="37" t="s">
        <v>4486</v>
      </c>
      <c r="Q110" s="37" t="s">
        <v>4564</v>
      </c>
      <c r="R110" s="37" t="s">
        <v>4565</v>
      </c>
      <c r="W110" s="37" t="s">
        <v>955</v>
      </c>
    </row>
    <row r="111" spans="1:23" s="37" customFormat="1" ht="15">
      <c r="A111" s="37" t="s">
        <v>1398</v>
      </c>
      <c r="B111" s="37" t="s">
        <v>972</v>
      </c>
      <c r="C111" s="37" t="s">
        <v>1175</v>
      </c>
      <c r="D111" s="37" t="s">
        <v>550</v>
      </c>
      <c r="G111" s="37" t="s">
        <v>1399</v>
      </c>
      <c r="H111" s="37" t="s">
        <v>11</v>
      </c>
      <c r="I111" s="37" t="s">
        <v>268</v>
      </c>
      <c r="J111" s="37" t="s">
        <v>406</v>
      </c>
      <c r="K111" s="37" t="s">
        <v>998</v>
      </c>
      <c r="L111" s="37" t="s">
        <v>1400</v>
      </c>
      <c r="N111" s="37" t="s">
        <v>909</v>
      </c>
      <c r="O111" s="37">
        <v>240</v>
      </c>
      <c r="P111" s="37" t="s">
        <v>4486</v>
      </c>
      <c r="W111" s="37" t="s">
        <v>955</v>
      </c>
    </row>
    <row r="112" spans="1:23" s="37" customFormat="1" ht="15">
      <c r="A112" s="37" t="s">
        <v>1401</v>
      </c>
      <c r="B112" s="37" t="s">
        <v>1402</v>
      </c>
      <c r="C112" s="37" t="s">
        <v>1076</v>
      </c>
      <c r="D112" s="37" t="s">
        <v>550</v>
      </c>
      <c r="G112" s="37" t="s">
        <v>1403</v>
      </c>
      <c r="H112" s="37" t="s">
        <v>11</v>
      </c>
      <c r="I112" s="37" t="s">
        <v>260</v>
      </c>
      <c r="J112" s="37" t="s">
        <v>301</v>
      </c>
      <c r="K112" s="37" t="s">
        <v>1404</v>
      </c>
      <c r="L112" s="37" t="s">
        <v>1405</v>
      </c>
      <c r="N112" s="37" t="s">
        <v>909</v>
      </c>
      <c r="O112" s="37">
        <v>240</v>
      </c>
      <c r="P112" s="37" t="s">
        <v>4486</v>
      </c>
      <c r="W112" s="37" t="s">
        <v>955</v>
      </c>
    </row>
    <row r="113" spans="1:23" s="37" customFormat="1" ht="15">
      <c r="A113" s="37" t="s">
        <v>1406</v>
      </c>
      <c r="B113" s="37" t="s">
        <v>1407</v>
      </c>
      <c r="C113" s="37" t="s">
        <v>1086</v>
      </c>
      <c r="D113" s="37" t="s">
        <v>550</v>
      </c>
      <c r="G113" s="37" t="s">
        <v>1408</v>
      </c>
      <c r="H113" s="37" t="s">
        <v>11</v>
      </c>
      <c r="I113" s="37" t="s">
        <v>260</v>
      </c>
      <c r="J113" s="37" t="s">
        <v>301</v>
      </c>
      <c r="L113" s="37" t="s">
        <v>1409</v>
      </c>
      <c r="N113" s="37" t="s">
        <v>909</v>
      </c>
      <c r="O113" s="37">
        <v>2400</v>
      </c>
      <c r="P113" s="37" t="s">
        <v>4486</v>
      </c>
      <c r="W113" s="37" t="s">
        <v>955</v>
      </c>
    </row>
    <row r="114" spans="1:23" s="37" customFormat="1" ht="15">
      <c r="A114" s="37" t="s">
        <v>3433</v>
      </c>
      <c r="B114" s="37" t="s">
        <v>1050</v>
      </c>
      <c r="C114" s="37" t="s">
        <v>1260</v>
      </c>
      <c r="D114" s="37" t="s">
        <v>4566</v>
      </c>
      <c r="E114" s="37" t="s">
        <v>1050</v>
      </c>
      <c r="F114" s="37" t="s">
        <v>1076</v>
      </c>
      <c r="G114" s="37" t="s">
        <v>4567</v>
      </c>
      <c r="H114" s="37" t="s">
        <v>11</v>
      </c>
      <c r="I114" s="37" t="s">
        <v>289</v>
      </c>
      <c r="J114" s="37" t="s">
        <v>759</v>
      </c>
      <c r="K114" s="37" t="s">
        <v>1303</v>
      </c>
      <c r="M114" s="37" t="s">
        <v>4568</v>
      </c>
      <c r="N114" s="37" t="s">
        <v>909</v>
      </c>
      <c r="O114" s="37">
        <v>2.4</v>
      </c>
      <c r="P114" s="37" t="s">
        <v>4486</v>
      </c>
      <c r="Q114" s="37" t="s">
        <v>4569</v>
      </c>
      <c r="R114" s="37" t="s">
        <v>4570</v>
      </c>
      <c r="T114" s="37" t="s">
        <v>4571</v>
      </c>
      <c r="W114" s="37" t="s">
        <v>955</v>
      </c>
    </row>
    <row r="115" spans="1:23" s="37" customFormat="1" ht="15">
      <c r="A115" s="37" t="s">
        <v>3433</v>
      </c>
      <c r="B115" s="37" t="s">
        <v>1050</v>
      </c>
      <c r="C115" s="37" t="s">
        <v>1260</v>
      </c>
      <c r="D115" s="37" t="s">
        <v>4566</v>
      </c>
      <c r="E115" s="37" t="s">
        <v>1050</v>
      </c>
      <c r="F115" s="37" t="s">
        <v>1076</v>
      </c>
      <c r="G115" s="37" t="s">
        <v>3434</v>
      </c>
      <c r="H115" s="37" t="s">
        <v>11</v>
      </c>
      <c r="I115" s="37" t="s">
        <v>289</v>
      </c>
      <c r="J115" s="37" t="s">
        <v>759</v>
      </c>
      <c r="K115" s="37" t="s">
        <v>1303</v>
      </c>
      <c r="M115" s="37" t="s">
        <v>4572</v>
      </c>
      <c r="N115" s="37" t="s">
        <v>909</v>
      </c>
      <c r="O115" s="37">
        <v>2.4</v>
      </c>
      <c r="P115" s="37" t="s">
        <v>4486</v>
      </c>
      <c r="Q115" s="37" t="s">
        <v>4569</v>
      </c>
      <c r="R115" s="37" t="s">
        <v>4570</v>
      </c>
      <c r="U115" s="37" t="s">
        <v>4573</v>
      </c>
      <c r="W115" s="37" t="s">
        <v>955</v>
      </c>
    </row>
    <row r="116" spans="1:23" s="37" customFormat="1" ht="15">
      <c r="A116" s="37" t="s">
        <v>1410</v>
      </c>
      <c r="B116" s="37" t="s">
        <v>1411</v>
      </c>
      <c r="C116" s="37" t="s">
        <v>1412</v>
      </c>
      <c r="D116" s="37" t="s">
        <v>550</v>
      </c>
      <c r="G116" s="37" t="s">
        <v>1413</v>
      </c>
      <c r="H116" s="37" t="s">
        <v>11</v>
      </c>
      <c r="I116" s="37" t="s">
        <v>260</v>
      </c>
      <c r="J116" s="37" t="s">
        <v>299</v>
      </c>
      <c r="K116" s="37" t="s">
        <v>1414</v>
      </c>
      <c r="L116" s="37" t="s">
        <v>1415</v>
      </c>
      <c r="N116" s="37" t="s">
        <v>909</v>
      </c>
      <c r="O116" s="37">
        <v>240</v>
      </c>
      <c r="P116" s="37" t="s">
        <v>4486</v>
      </c>
      <c r="W116" s="37" t="s">
        <v>955</v>
      </c>
    </row>
    <row r="117" spans="1:23" s="37" customFormat="1" ht="15">
      <c r="A117" s="37" t="s">
        <v>1416</v>
      </c>
      <c r="B117" s="37" t="s">
        <v>1417</v>
      </c>
      <c r="D117" s="37" t="s">
        <v>550</v>
      </c>
      <c r="G117" s="37" t="s">
        <v>1418</v>
      </c>
      <c r="H117" s="37" t="s">
        <v>11</v>
      </c>
      <c r="I117" s="37" t="s">
        <v>268</v>
      </c>
      <c r="J117" s="37" t="s">
        <v>406</v>
      </c>
      <c r="K117" s="37" t="s">
        <v>1419</v>
      </c>
      <c r="L117" s="37" t="s">
        <v>1420</v>
      </c>
      <c r="N117" s="37" t="s">
        <v>909</v>
      </c>
      <c r="O117" s="37">
        <v>240</v>
      </c>
      <c r="P117" s="37" t="s">
        <v>4486</v>
      </c>
      <c r="Q117" s="37" t="s">
        <v>1421</v>
      </c>
      <c r="T117" s="37" t="s">
        <v>4574</v>
      </c>
      <c r="W117" s="37" t="s">
        <v>955</v>
      </c>
    </row>
    <row r="118" spans="1:23" s="37" customFormat="1" ht="15">
      <c r="A118" s="37" t="s">
        <v>1422</v>
      </c>
      <c r="B118" s="37" t="s">
        <v>1116</v>
      </c>
      <c r="D118" s="37" t="s">
        <v>550</v>
      </c>
      <c r="G118" s="37" t="s">
        <v>1423</v>
      </c>
      <c r="H118" s="37" t="s">
        <v>11</v>
      </c>
      <c r="I118" s="37" t="s">
        <v>289</v>
      </c>
      <c r="J118" s="37" t="s">
        <v>759</v>
      </c>
      <c r="K118" s="37" t="s">
        <v>1424</v>
      </c>
      <c r="L118" s="37" t="s">
        <v>1425</v>
      </c>
      <c r="N118" s="37" t="s">
        <v>909</v>
      </c>
      <c r="O118" s="37">
        <v>240</v>
      </c>
      <c r="P118" s="37" t="s">
        <v>4486</v>
      </c>
      <c r="W118" s="37" t="s">
        <v>955</v>
      </c>
    </row>
    <row r="119" spans="1:23" s="37" customFormat="1" ht="15">
      <c r="A119" s="37" t="s">
        <v>4575</v>
      </c>
      <c r="B119" s="37" t="s">
        <v>1242</v>
      </c>
      <c r="D119" s="37" t="s">
        <v>1545</v>
      </c>
      <c r="E119" s="37" t="s">
        <v>2188</v>
      </c>
      <c r="F119" s="37" t="s">
        <v>2189</v>
      </c>
      <c r="G119" s="37" t="s">
        <v>4576</v>
      </c>
      <c r="H119" s="37" t="s">
        <v>11</v>
      </c>
      <c r="I119" s="37" t="s">
        <v>289</v>
      </c>
      <c r="J119" s="37" t="s">
        <v>759</v>
      </c>
      <c r="K119" s="37" t="s">
        <v>1358</v>
      </c>
      <c r="M119" s="37" t="s">
        <v>4577</v>
      </c>
      <c r="N119" s="37" t="s">
        <v>909</v>
      </c>
      <c r="O119" s="37">
        <v>2.4</v>
      </c>
      <c r="P119" s="37" t="s">
        <v>4486</v>
      </c>
      <c r="Q119" s="37" t="s">
        <v>4578</v>
      </c>
      <c r="T119" s="37" t="s">
        <v>4579</v>
      </c>
      <c r="W119" s="37" t="s">
        <v>955</v>
      </c>
    </row>
    <row r="120" spans="1:23" s="37" customFormat="1" ht="15">
      <c r="A120" s="37" t="s">
        <v>1426</v>
      </c>
      <c r="B120" s="37" t="s">
        <v>1427</v>
      </c>
      <c r="D120" s="37" t="s">
        <v>1428</v>
      </c>
      <c r="G120" s="37" t="s">
        <v>1429</v>
      </c>
      <c r="H120" s="37" t="s">
        <v>11</v>
      </c>
      <c r="I120" s="37" t="s">
        <v>287</v>
      </c>
      <c r="J120" s="37" t="s">
        <v>725</v>
      </c>
      <c r="K120" s="37" t="s">
        <v>1123</v>
      </c>
      <c r="M120" s="37" t="s">
        <v>1430</v>
      </c>
      <c r="N120" s="37" t="s">
        <v>909</v>
      </c>
      <c r="O120" s="37">
        <v>240</v>
      </c>
      <c r="P120" s="37" t="s">
        <v>4486</v>
      </c>
      <c r="W120" s="37" t="s">
        <v>955</v>
      </c>
    </row>
    <row r="121" spans="1:23" s="37" customFormat="1" ht="15">
      <c r="A121" s="37" t="s">
        <v>1359</v>
      </c>
      <c r="B121" s="37" t="s">
        <v>1431</v>
      </c>
      <c r="C121" s="37" t="s">
        <v>1260</v>
      </c>
      <c r="D121" s="37" t="s">
        <v>550</v>
      </c>
      <c r="G121" s="37" t="s">
        <v>1432</v>
      </c>
      <c r="H121" s="37" t="s">
        <v>11</v>
      </c>
      <c r="I121" s="37" t="s">
        <v>289</v>
      </c>
      <c r="K121" s="37" t="s">
        <v>1433</v>
      </c>
      <c r="L121" s="37" t="s">
        <v>1434</v>
      </c>
      <c r="N121" s="37" t="s">
        <v>909</v>
      </c>
      <c r="O121" s="37">
        <v>240</v>
      </c>
      <c r="P121" s="37" t="s">
        <v>4486</v>
      </c>
      <c r="Q121" s="37" t="s">
        <v>1435</v>
      </c>
      <c r="W121" s="37" t="s">
        <v>955</v>
      </c>
    </row>
    <row r="122" spans="1:23" s="37" customFormat="1" ht="15">
      <c r="A122" s="37" t="s">
        <v>1359</v>
      </c>
      <c r="B122" s="37" t="s">
        <v>1436</v>
      </c>
      <c r="D122" s="37" t="s">
        <v>550</v>
      </c>
      <c r="G122" s="37" t="s">
        <v>1437</v>
      </c>
      <c r="H122" s="37" t="s">
        <v>11</v>
      </c>
      <c r="I122" s="37" t="s">
        <v>290</v>
      </c>
      <c r="J122" s="37" t="s">
        <v>791</v>
      </c>
      <c r="K122" s="37" t="s">
        <v>1438</v>
      </c>
      <c r="L122" s="37" t="s">
        <v>1439</v>
      </c>
      <c r="N122" s="37" t="s">
        <v>909</v>
      </c>
      <c r="O122" s="37">
        <v>480</v>
      </c>
      <c r="P122" s="37" t="s">
        <v>4486</v>
      </c>
      <c r="W122" s="37" t="s">
        <v>955</v>
      </c>
    </row>
    <row r="123" spans="1:23" s="37" customFormat="1" ht="15">
      <c r="A123" s="37" t="s">
        <v>1440</v>
      </c>
      <c r="D123" s="37" t="s">
        <v>550</v>
      </c>
      <c r="G123" s="37" t="s">
        <v>1441</v>
      </c>
      <c r="H123" s="37" t="s">
        <v>11</v>
      </c>
      <c r="I123" s="37" t="s">
        <v>275</v>
      </c>
      <c r="J123" s="37" t="s">
        <v>509</v>
      </c>
      <c r="K123" s="37" t="s">
        <v>1442</v>
      </c>
      <c r="L123" s="37" t="s">
        <v>1443</v>
      </c>
      <c r="N123" s="37" t="s">
        <v>909</v>
      </c>
      <c r="O123" s="37">
        <v>240</v>
      </c>
      <c r="P123" s="37" t="s">
        <v>4486</v>
      </c>
      <c r="W123" s="37" t="s">
        <v>955</v>
      </c>
    </row>
    <row r="124" spans="1:23" s="37" customFormat="1" ht="15">
      <c r="A124" s="37" t="s">
        <v>1444</v>
      </c>
      <c r="B124" s="37" t="s">
        <v>1329</v>
      </c>
      <c r="C124" s="37" t="s">
        <v>1314</v>
      </c>
      <c r="D124" s="37" t="s">
        <v>550</v>
      </c>
      <c r="G124" s="37" t="s">
        <v>1445</v>
      </c>
      <c r="H124" s="37" t="s">
        <v>11</v>
      </c>
      <c r="I124" s="37" t="s">
        <v>270</v>
      </c>
      <c r="J124" s="37" t="s">
        <v>438</v>
      </c>
      <c r="K124" s="37" t="s">
        <v>1446</v>
      </c>
      <c r="L124" s="37" t="s">
        <v>1447</v>
      </c>
      <c r="N124" s="37" t="s">
        <v>909</v>
      </c>
      <c r="O124" s="37">
        <v>240</v>
      </c>
      <c r="P124" s="37" t="s">
        <v>4486</v>
      </c>
      <c r="U124" s="37" t="s">
        <v>1448</v>
      </c>
      <c r="W124" s="37" t="s">
        <v>955</v>
      </c>
    </row>
    <row r="125" spans="1:23" s="37" customFormat="1" ht="15">
      <c r="A125" s="37" t="s">
        <v>1444</v>
      </c>
      <c r="B125" s="37" t="s">
        <v>1260</v>
      </c>
      <c r="C125" s="37" t="s">
        <v>4580</v>
      </c>
      <c r="D125" s="37" t="s">
        <v>550</v>
      </c>
      <c r="G125" s="37" t="s">
        <v>4581</v>
      </c>
      <c r="H125" s="37" t="s">
        <v>11</v>
      </c>
      <c r="I125" s="37" t="s">
        <v>270</v>
      </c>
      <c r="J125" s="37" t="s">
        <v>415</v>
      </c>
      <c r="K125" s="37" t="s">
        <v>4325</v>
      </c>
      <c r="L125" s="37" t="s">
        <v>4582</v>
      </c>
      <c r="N125" s="37" t="s">
        <v>909</v>
      </c>
      <c r="O125" s="37">
        <v>240</v>
      </c>
      <c r="P125" s="37" t="s">
        <v>4486</v>
      </c>
      <c r="U125" s="37" t="s">
        <v>4583</v>
      </c>
      <c r="W125" s="37" t="s">
        <v>955</v>
      </c>
    </row>
    <row r="126" spans="1:23" s="37" customFormat="1" ht="15">
      <c r="A126" s="37" t="s">
        <v>1449</v>
      </c>
      <c r="B126" s="37" t="s">
        <v>1249</v>
      </c>
      <c r="D126" s="37" t="s">
        <v>550</v>
      </c>
      <c r="G126" s="37" t="s">
        <v>1450</v>
      </c>
      <c r="H126" s="37" t="s">
        <v>11</v>
      </c>
      <c r="I126" s="37" t="s">
        <v>289</v>
      </c>
      <c r="J126" s="37" t="s">
        <v>759</v>
      </c>
      <c r="K126" s="37" t="s">
        <v>1358</v>
      </c>
      <c r="L126" s="37" t="s">
        <v>1451</v>
      </c>
      <c r="N126" s="37" t="s">
        <v>909</v>
      </c>
      <c r="O126" s="37">
        <v>240</v>
      </c>
      <c r="P126" s="37" t="s">
        <v>4486</v>
      </c>
      <c r="W126" s="37" t="s">
        <v>955</v>
      </c>
    </row>
    <row r="127" spans="1:23" s="37" customFormat="1" ht="15">
      <c r="A127" s="37" t="s">
        <v>1452</v>
      </c>
      <c r="B127" s="37" t="s">
        <v>1453</v>
      </c>
      <c r="D127" s="37" t="s">
        <v>550</v>
      </c>
      <c r="G127" s="37" t="s">
        <v>1454</v>
      </c>
      <c r="H127" s="37" t="s">
        <v>11</v>
      </c>
      <c r="I127" s="37" t="s">
        <v>268</v>
      </c>
      <c r="J127" s="37" t="s">
        <v>406</v>
      </c>
      <c r="K127" s="37" t="s">
        <v>1455</v>
      </c>
      <c r="L127" s="37" t="s">
        <v>1456</v>
      </c>
      <c r="N127" s="37" t="s">
        <v>909</v>
      </c>
      <c r="O127" s="37">
        <v>480</v>
      </c>
      <c r="P127" s="37" t="s">
        <v>4486</v>
      </c>
      <c r="W127" s="37" t="s">
        <v>955</v>
      </c>
    </row>
    <row r="128" spans="1:23" s="37" customFormat="1" ht="15">
      <c r="A128" s="37" t="s">
        <v>1457</v>
      </c>
      <c r="B128" s="37" t="s">
        <v>1458</v>
      </c>
      <c r="C128" s="37" t="s">
        <v>1230</v>
      </c>
      <c r="D128" s="37" t="s">
        <v>1460</v>
      </c>
      <c r="E128" s="37" t="s">
        <v>1230</v>
      </c>
      <c r="F128" s="37" t="s">
        <v>1459</v>
      </c>
      <c r="G128" s="37" t="s">
        <v>1461</v>
      </c>
      <c r="H128" s="37" t="s">
        <v>11</v>
      </c>
      <c r="I128" s="37" t="s">
        <v>260</v>
      </c>
      <c r="J128" s="37" t="s">
        <v>305</v>
      </c>
      <c r="K128" s="37" t="s">
        <v>973</v>
      </c>
      <c r="M128" s="37" t="s">
        <v>1462</v>
      </c>
      <c r="N128" s="37" t="s">
        <v>909</v>
      </c>
      <c r="O128" s="37">
        <v>360</v>
      </c>
      <c r="P128" s="37" t="s">
        <v>4486</v>
      </c>
      <c r="Q128" s="37" t="s">
        <v>1463</v>
      </c>
      <c r="T128" s="37" t="s">
        <v>1464</v>
      </c>
      <c r="W128" s="37" t="s">
        <v>955</v>
      </c>
    </row>
    <row r="129" spans="1:23" s="37" customFormat="1" ht="15">
      <c r="A129" s="37" t="s">
        <v>1468</v>
      </c>
      <c r="B129" s="37" t="s">
        <v>1076</v>
      </c>
      <c r="C129" s="37" t="s">
        <v>1469</v>
      </c>
      <c r="D129" s="37" t="s">
        <v>550</v>
      </c>
      <c r="G129" s="37" t="s">
        <v>1470</v>
      </c>
      <c r="H129" s="37" t="s">
        <v>11</v>
      </c>
      <c r="I129" s="37" t="s">
        <v>289</v>
      </c>
      <c r="J129" s="37" t="s">
        <v>759</v>
      </c>
      <c r="K129" s="37" t="s">
        <v>1471</v>
      </c>
      <c r="L129" s="37" t="s">
        <v>1472</v>
      </c>
      <c r="N129" s="37" t="s">
        <v>909</v>
      </c>
      <c r="O129" s="37">
        <v>240</v>
      </c>
      <c r="P129" s="37" t="s">
        <v>4486</v>
      </c>
      <c r="W129" s="37" t="s">
        <v>955</v>
      </c>
    </row>
    <row r="130" spans="1:23" s="37" customFormat="1" ht="15">
      <c r="A130" s="37" t="s">
        <v>4584</v>
      </c>
      <c r="B130" s="37" t="s">
        <v>1176</v>
      </c>
      <c r="D130" s="37" t="s">
        <v>550</v>
      </c>
      <c r="G130" s="37" t="s">
        <v>4585</v>
      </c>
      <c r="H130" s="37" t="s">
        <v>11</v>
      </c>
      <c r="I130" s="37" t="s">
        <v>287</v>
      </c>
      <c r="J130" s="37" t="s">
        <v>751</v>
      </c>
      <c r="K130" s="37" t="s">
        <v>4586</v>
      </c>
      <c r="L130" s="37" t="s">
        <v>4587</v>
      </c>
      <c r="N130" s="37" t="s">
        <v>909</v>
      </c>
      <c r="O130" s="37">
        <v>600</v>
      </c>
      <c r="P130" s="37" t="s">
        <v>4486</v>
      </c>
      <c r="W130" s="37" t="s">
        <v>955</v>
      </c>
    </row>
    <row r="131" spans="1:23" s="37" customFormat="1" ht="15">
      <c r="A131" s="37" t="s">
        <v>4588</v>
      </c>
      <c r="B131" s="37" t="s">
        <v>1076</v>
      </c>
      <c r="D131" s="37" t="s">
        <v>550</v>
      </c>
      <c r="G131" s="37" t="s">
        <v>4589</v>
      </c>
      <c r="H131" s="37" t="s">
        <v>11</v>
      </c>
      <c r="I131" s="37" t="s">
        <v>289</v>
      </c>
      <c r="J131" s="37" t="s">
        <v>759</v>
      </c>
      <c r="K131" s="37" t="s">
        <v>2186</v>
      </c>
      <c r="L131" s="37" t="s">
        <v>4590</v>
      </c>
      <c r="N131" s="37" t="s">
        <v>909</v>
      </c>
      <c r="O131" s="37">
        <v>120</v>
      </c>
      <c r="P131" s="37" t="s">
        <v>4486</v>
      </c>
      <c r="W131" s="37" t="s">
        <v>955</v>
      </c>
    </row>
    <row r="132" spans="1:23" s="37" customFormat="1" ht="15">
      <c r="A132" s="37" t="s">
        <v>1473</v>
      </c>
      <c r="B132" s="37" t="s">
        <v>1049</v>
      </c>
      <c r="D132" s="37" t="s">
        <v>550</v>
      </c>
      <c r="G132" s="37" t="s">
        <v>1474</v>
      </c>
      <c r="H132" s="37" t="s">
        <v>11</v>
      </c>
      <c r="I132" s="37" t="s">
        <v>279</v>
      </c>
      <c r="J132" s="37" t="s">
        <v>616</v>
      </c>
      <c r="K132" s="37" t="s">
        <v>1475</v>
      </c>
      <c r="L132" s="37" t="s">
        <v>1476</v>
      </c>
      <c r="N132" s="37" t="s">
        <v>909</v>
      </c>
      <c r="O132" s="37">
        <v>240</v>
      </c>
      <c r="P132" s="37" t="s">
        <v>4486</v>
      </c>
      <c r="W132" s="37" t="s">
        <v>955</v>
      </c>
    </row>
    <row r="133" spans="1:23" s="37" customFormat="1" ht="15">
      <c r="A133" s="37" t="s">
        <v>1477</v>
      </c>
      <c r="B133" s="37" t="s">
        <v>1478</v>
      </c>
      <c r="D133" s="37" t="s">
        <v>550</v>
      </c>
      <c r="G133" s="37" t="s">
        <v>1479</v>
      </c>
      <c r="H133" s="37" t="s">
        <v>11</v>
      </c>
      <c r="I133" s="37" t="s">
        <v>289</v>
      </c>
      <c r="J133" s="37" t="s">
        <v>759</v>
      </c>
      <c r="K133" s="37" t="s">
        <v>1303</v>
      </c>
      <c r="L133" s="37" t="s">
        <v>1480</v>
      </c>
      <c r="N133" s="37" t="s">
        <v>909</v>
      </c>
      <c r="O133" s="37">
        <v>480</v>
      </c>
      <c r="P133" s="37" t="s">
        <v>4486</v>
      </c>
      <c r="W133" s="37" t="s">
        <v>955</v>
      </c>
    </row>
    <row r="134" spans="1:23" s="37" customFormat="1" ht="15">
      <c r="A134" s="37" t="s">
        <v>1481</v>
      </c>
      <c r="B134" s="37" t="s">
        <v>1482</v>
      </c>
      <c r="D134" s="37" t="s">
        <v>550</v>
      </c>
      <c r="G134" s="37" t="s">
        <v>1483</v>
      </c>
      <c r="H134" s="37" t="s">
        <v>11</v>
      </c>
      <c r="I134" s="37" t="s">
        <v>289</v>
      </c>
      <c r="J134" s="37" t="s">
        <v>759</v>
      </c>
      <c r="K134" s="37" t="s">
        <v>1208</v>
      </c>
      <c r="L134" s="37" t="s">
        <v>1484</v>
      </c>
      <c r="N134" s="37" t="s">
        <v>909</v>
      </c>
      <c r="O134" s="37">
        <v>240</v>
      </c>
      <c r="P134" s="37" t="s">
        <v>4486</v>
      </c>
      <c r="U134" s="37" t="s">
        <v>1485</v>
      </c>
      <c r="W134" s="37" t="s">
        <v>955</v>
      </c>
    </row>
    <row r="135" spans="1:23" s="37" customFormat="1" ht="15">
      <c r="A135" s="37" t="s">
        <v>1486</v>
      </c>
      <c r="B135" s="37" t="s">
        <v>1487</v>
      </c>
      <c r="D135" s="37" t="s">
        <v>550</v>
      </c>
      <c r="G135" s="37" t="s">
        <v>1488</v>
      </c>
      <c r="H135" s="37" t="s">
        <v>11</v>
      </c>
      <c r="I135" s="37" t="s">
        <v>289</v>
      </c>
      <c r="J135" s="37" t="s">
        <v>759</v>
      </c>
      <c r="K135" s="37" t="s">
        <v>1303</v>
      </c>
      <c r="L135" s="37" t="s">
        <v>1489</v>
      </c>
      <c r="N135" s="37" t="s">
        <v>909</v>
      </c>
      <c r="O135" s="37">
        <v>240</v>
      </c>
      <c r="P135" s="37" t="s">
        <v>4486</v>
      </c>
      <c r="W135" s="37" t="s">
        <v>955</v>
      </c>
    </row>
    <row r="136" spans="1:23" s="37" customFormat="1" ht="15">
      <c r="A136" s="37" t="s">
        <v>1486</v>
      </c>
      <c r="B136" s="37" t="s">
        <v>4591</v>
      </c>
      <c r="D136" s="37" t="s">
        <v>550</v>
      </c>
      <c r="G136" s="37" t="s">
        <v>4592</v>
      </c>
      <c r="H136" s="37" t="s">
        <v>11</v>
      </c>
      <c r="I136" s="37" t="s">
        <v>289</v>
      </c>
      <c r="J136" s="37" t="s">
        <v>759</v>
      </c>
      <c r="K136" s="37" t="s">
        <v>4593</v>
      </c>
      <c r="L136" s="37" t="s">
        <v>4594</v>
      </c>
      <c r="N136" s="37" t="s">
        <v>909</v>
      </c>
      <c r="O136" s="37">
        <v>240</v>
      </c>
      <c r="P136" s="37" t="s">
        <v>4486</v>
      </c>
      <c r="W136" s="37" t="s">
        <v>955</v>
      </c>
    </row>
    <row r="137" spans="1:23" s="37" customFormat="1" ht="15">
      <c r="A137" s="37" t="s">
        <v>1490</v>
      </c>
      <c r="B137" s="37" t="s">
        <v>1260</v>
      </c>
      <c r="D137" s="37" t="s">
        <v>1491</v>
      </c>
      <c r="E137" s="37" t="s">
        <v>1249</v>
      </c>
      <c r="G137" s="37" t="s">
        <v>1492</v>
      </c>
      <c r="H137" s="37" t="s">
        <v>11</v>
      </c>
      <c r="I137" s="37" t="s">
        <v>289</v>
      </c>
      <c r="J137" s="37" t="s">
        <v>759</v>
      </c>
      <c r="K137" s="37" t="s">
        <v>1493</v>
      </c>
      <c r="M137" s="37" t="s">
        <v>1494</v>
      </c>
      <c r="N137" s="37" t="s">
        <v>909</v>
      </c>
      <c r="O137" s="37">
        <v>2.4</v>
      </c>
      <c r="P137" s="37" t="s">
        <v>4486</v>
      </c>
      <c r="Q137" s="37" t="s">
        <v>1495</v>
      </c>
      <c r="T137" s="37" t="s">
        <v>1496</v>
      </c>
      <c r="W137" s="37" t="s">
        <v>955</v>
      </c>
    </row>
    <row r="138" spans="1:23" s="37" customFormat="1" ht="15">
      <c r="A138" s="37" t="s">
        <v>1490</v>
      </c>
      <c r="B138" s="37" t="s">
        <v>1497</v>
      </c>
      <c r="D138" s="37" t="s">
        <v>550</v>
      </c>
      <c r="G138" s="37" t="s">
        <v>1498</v>
      </c>
      <c r="H138" s="37" t="s">
        <v>11</v>
      </c>
      <c r="I138" s="37" t="s">
        <v>270</v>
      </c>
      <c r="J138" s="37" t="s">
        <v>438</v>
      </c>
      <c r="K138" s="37" t="s">
        <v>1499</v>
      </c>
      <c r="L138" s="37" t="s">
        <v>1500</v>
      </c>
      <c r="N138" s="37" t="s">
        <v>909</v>
      </c>
      <c r="O138" s="37">
        <v>240</v>
      </c>
      <c r="P138" s="37" t="s">
        <v>4486</v>
      </c>
      <c r="U138" s="37" t="s">
        <v>1501</v>
      </c>
      <c r="W138" s="37" t="s">
        <v>955</v>
      </c>
    </row>
    <row r="139" spans="1:23" s="37" customFormat="1" ht="15">
      <c r="A139" s="37" t="s">
        <v>1505</v>
      </c>
      <c r="B139" s="37" t="s">
        <v>1506</v>
      </c>
      <c r="D139" s="37" t="s">
        <v>550</v>
      </c>
      <c r="G139" s="37" t="s">
        <v>1507</v>
      </c>
      <c r="H139" s="37" t="s">
        <v>11</v>
      </c>
      <c r="I139" s="37" t="s">
        <v>279</v>
      </c>
      <c r="J139" s="37" t="s">
        <v>616</v>
      </c>
      <c r="K139" s="37" t="s">
        <v>1155</v>
      </c>
      <c r="L139" s="37" t="s">
        <v>1508</v>
      </c>
      <c r="N139" s="37" t="s">
        <v>909</v>
      </c>
      <c r="O139" s="37">
        <v>240</v>
      </c>
      <c r="P139" s="37" t="s">
        <v>4486</v>
      </c>
      <c r="W139" s="37" t="s">
        <v>955</v>
      </c>
    </row>
    <row r="140" spans="1:23" s="37" customFormat="1" ht="15">
      <c r="A140" s="37" t="s">
        <v>1509</v>
      </c>
      <c r="B140" s="37" t="s">
        <v>1510</v>
      </c>
      <c r="C140" s="37" t="s">
        <v>1469</v>
      </c>
      <c r="D140" s="37" t="s">
        <v>550</v>
      </c>
      <c r="G140" s="37" t="s">
        <v>1511</v>
      </c>
      <c r="H140" s="37" t="s">
        <v>11</v>
      </c>
      <c r="I140" s="37" t="s">
        <v>289</v>
      </c>
      <c r="J140" s="37" t="s">
        <v>759</v>
      </c>
      <c r="K140" s="37" t="s">
        <v>1493</v>
      </c>
      <c r="L140" s="37" t="s">
        <v>1512</v>
      </c>
      <c r="N140" s="37" t="s">
        <v>909</v>
      </c>
      <c r="O140" s="37">
        <v>480</v>
      </c>
      <c r="P140" s="37" t="s">
        <v>4486</v>
      </c>
      <c r="W140" s="37" t="s">
        <v>955</v>
      </c>
    </row>
    <row r="141" spans="1:23" s="37" customFormat="1" ht="15">
      <c r="A141" s="37" t="s">
        <v>1513</v>
      </c>
      <c r="B141" s="37" t="s">
        <v>1514</v>
      </c>
      <c r="D141" s="37" t="s">
        <v>1515</v>
      </c>
      <c r="E141" s="37" t="s">
        <v>962</v>
      </c>
      <c r="F141" s="37" t="s">
        <v>1249</v>
      </c>
      <c r="G141" s="37" t="s">
        <v>1516</v>
      </c>
      <c r="H141" s="37" t="s">
        <v>11</v>
      </c>
      <c r="I141" s="37" t="s">
        <v>276</v>
      </c>
      <c r="J141" s="37" t="s">
        <v>538</v>
      </c>
      <c r="K141" s="37" t="s">
        <v>1517</v>
      </c>
      <c r="M141" s="37" t="s">
        <v>1518</v>
      </c>
      <c r="N141" s="37" t="s">
        <v>909</v>
      </c>
      <c r="O141" s="37">
        <v>240</v>
      </c>
      <c r="P141" s="37" t="s">
        <v>4486</v>
      </c>
      <c r="Q141" s="37" t="s">
        <v>1519</v>
      </c>
      <c r="R141" s="37" t="s">
        <v>1520</v>
      </c>
      <c r="W141" s="37" t="s">
        <v>955</v>
      </c>
    </row>
    <row r="142" spans="1:23" s="37" customFormat="1" ht="15">
      <c r="A142" s="37" t="s">
        <v>4595</v>
      </c>
      <c r="B142" s="37" t="s">
        <v>1229</v>
      </c>
      <c r="C142" s="37" t="s">
        <v>1545</v>
      </c>
      <c r="D142" s="37" t="s">
        <v>4596</v>
      </c>
      <c r="E142" s="37" t="s">
        <v>1230</v>
      </c>
      <c r="F142" s="37" t="s">
        <v>1397</v>
      </c>
      <c r="G142" s="37" t="s">
        <v>4597</v>
      </c>
      <c r="H142" s="37" t="s">
        <v>11</v>
      </c>
      <c r="I142" s="37" t="s">
        <v>260</v>
      </c>
      <c r="J142" s="37" t="s">
        <v>301</v>
      </c>
      <c r="K142" s="37" t="s">
        <v>4598</v>
      </c>
      <c r="M142" s="37" t="s">
        <v>4599</v>
      </c>
      <c r="N142" s="37" t="s">
        <v>909</v>
      </c>
      <c r="O142" s="37">
        <v>120</v>
      </c>
      <c r="P142" s="37" t="s">
        <v>4486</v>
      </c>
      <c r="Q142" s="37" t="s">
        <v>4600</v>
      </c>
      <c r="T142" s="37" t="s">
        <v>4601</v>
      </c>
      <c r="U142" s="37" t="s">
        <v>4602</v>
      </c>
      <c r="W142" s="37" t="s">
        <v>955</v>
      </c>
    </row>
    <row r="143" spans="1:23" s="37" customFormat="1" ht="15">
      <c r="A143" s="37" t="s">
        <v>4603</v>
      </c>
      <c r="B143" s="37" t="s">
        <v>1176</v>
      </c>
      <c r="D143" s="37" t="s">
        <v>550</v>
      </c>
      <c r="G143" s="37" t="s">
        <v>4604</v>
      </c>
      <c r="H143" s="37" t="s">
        <v>11</v>
      </c>
      <c r="I143" s="37" t="s">
        <v>271</v>
      </c>
      <c r="K143" s="37" t="s">
        <v>4605</v>
      </c>
      <c r="L143" s="37" t="s">
        <v>4606</v>
      </c>
      <c r="N143" s="37" t="s">
        <v>909</v>
      </c>
      <c r="O143" s="37">
        <v>240</v>
      </c>
      <c r="P143" s="37" t="s">
        <v>4486</v>
      </c>
      <c r="W143" s="37" t="s">
        <v>955</v>
      </c>
    </row>
    <row r="144" spans="1:23" s="37" customFormat="1" ht="15">
      <c r="A144" s="37" t="s">
        <v>1522</v>
      </c>
      <c r="B144" s="37" t="s">
        <v>1523</v>
      </c>
      <c r="C144" s="37" t="s">
        <v>1023</v>
      </c>
      <c r="D144" s="37" t="s">
        <v>550</v>
      </c>
      <c r="G144" s="37" t="s">
        <v>1524</v>
      </c>
      <c r="H144" s="37" t="s">
        <v>11</v>
      </c>
      <c r="I144" s="37" t="s">
        <v>289</v>
      </c>
      <c r="J144" s="37" t="s">
        <v>785</v>
      </c>
      <c r="K144" s="37" t="s">
        <v>1525</v>
      </c>
      <c r="L144" s="37" t="s">
        <v>1526</v>
      </c>
      <c r="N144" s="37" t="s">
        <v>909</v>
      </c>
      <c r="O144" s="37">
        <v>240</v>
      </c>
      <c r="P144" s="37" t="s">
        <v>4486</v>
      </c>
      <c r="W144" s="37" t="s">
        <v>955</v>
      </c>
    </row>
    <row r="145" spans="1:23" s="37" customFormat="1" ht="15">
      <c r="A145" s="37" t="s">
        <v>1527</v>
      </c>
      <c r="B145" s="37" t="s">
        <v>1161</v>
      </c>
      <c r="C145" s="37" t="s">
        <v>1528</v>
      </c>
      <c r="D145" s="37" t="s">
        <v>550</v>
      </c>
      <c r="G145" s="37" t="s">
        <v>1529</v>
      </c>
      <c r="H145" s="37" t="s">
        <v>11</v>
      </c>
      <c r="I145" s="37" t="s">
        <v>270</v>
      </c>
      <c r="J145" s="37" t="s">
        <v>433</v>
      </c>
      <c r="K145" s="37" t="s">
        <v>1296</v>
      </c>
      <c r="L145" s="37" t="s">
        <v>1530</v>
      </c>
      <c r="N145" s="37" t="s">
        <v>909</v>
      </c>
      <c r="O145" s="37">
        <v>240</v>
      </c>
      <c r="P145" s="37" t="s">
        <v>4486</v>
      </c>
      <c r="W145" s="37" t="s">
        <v>955</v>
      </c>
    </row>
    <row r="146" spans="1:23" s="37" customFormat="1" ht="15">
      <c r="A146" s="37" t="s">
        <v>1531</v>
      </c>
      <c r="B146" s="37" t="s">
        <v>1023</v>
      </c>
      <c r="D146" s="37" t="s">
        <v>550</v>
      </c>
      <c r="G146" s="37" t="s">
        <v>1532</v>
      </c>
      <c r="H146" s="37" t="s">
        <v>11</v>
      </c>
      <c r="I146" s="37" t="s">
        <v>289</v>
      </c>
      <c r="J146" s="37" t="s">
        <v>787</v>
      </c>
      <c r="K146" s="37" t="s">
        <v>1533</v>
      </c>
      <c r="L146" s="37" t="s">
        <v>1534</v>
      </c>
      <c r="N146" s="37" t="s">
        <v>909</v>
      </c>
      <c r="O146" s="37">
        <v>1440</v>
      </c>
      <c r="P146" s="37" t="s">
        <v>4486</v>
      </c>
      <c r="U146" s="37" t="s">
        <v>1535</v>
      </c>
      <c r="W146" s="37" t="s">
        <v>955</v>
      </c>
    </row>
    <row r="147" spans="1:23" s="37" customFormat="1" ht="15">
      <c r="A147" s="37" t="s">
        <v>4607</v>
      </c>
      <c r="B147" s="37" t="s">
        <v>1329</v>
      </c>
      <c r="C147" s="37" t="s">
        <v>4608</v>
      </c>
      <c r="D147" s="37" t="s">
        <v>550</v>
      </c>
      <c r="G147" s="37" t="s">
        <v>4609</v>
      </c>
      <c r="H147" s="37" t="s">
        <v>11</v>
      </c>
      <c r="I147" s="37" t="s">
        <v>279</v>
      </c>
      <c r="J147" s="37" t="s">
        <v>616</v>
      </c>
      <c r="K147" s="37" t="s">
        <v>1193</v>
      </c>
      <c r="L147" s="37" t="s">
        <v>4610</v>
      </c>
      <c r="N147" s="37" t="s">
        <v>909</v>
      </c>
      <c r="O147" s="37">
        <v>240</v>
      </c>
      <c r="P147" s="37" t="s">
        <v>4486</v>
      </c>
      <c r="U147" s="37" t="s">
        <v>4611</v>
      </c>
      <c r="W147" s="37" t="s">
        <v>955</v>
      </c>
    </row>
    <row r="148" spans="1:23" s="37" customFormat="1" ht="15">
      <c r="A148" s="37" t="s">
        <v>1536</v>
      </c>
      <c r="B148" s="37" t="s">
        <v>1537</v>
      </c>
      <c r="D148" s="37" t="s">
        <v>550</v>
      </c>
      <c r="G148" s="37" t="s">
        <v>1538</v>
      </c>
      <c r="H148" s="37" t="s">
        <v>11</v>
      </c>
      <c r="I148" s="37" t="s">
        <v>287</v>
      </c>
      <c r="J148" s="37" t="s">
        <v>725</v>
      </c>
      <c r="K148" s="37" t="s">
        <v>1367</v>
      </c>
      <c r="L148" s="37" t="s">
        <v>1539</v>
      </c>
      <c r="N148" s="37" t="s">
        <v>909</v>
      </c>
      <c r="O148" s="37">
        <v>240</v>
      </c>
      <c r="P148" s="37" t="s">
        <v>4486</v>
      </c>
      <c r="W148" s="37" t="s">
        <v>955</v>
      </c>
    </row>
    <row r="149" spans="1:23" s="37" customFormat="1" ht="15">
      <c r="A149" s="37" t="s">
        <v>1541</v>
      </c>
      <c r="B149" s="37" t="s">
        <v>1260</v>
      </c>
      <c r="D149" s="37" t="s">
        <v>1261</v>
      </c>
      <c r="G149" s="37" t="s">
        <v>1542</v>
      </c>
      <c r="H149" s="37" t="s">
        <v>11</v>
      </c>
      <c r="I149" s="37" t="s">
        <v>289</v>
      </c>
      <c r="J149" s="37" t="s">
        <v>759</v>
      </c>
      <c r="K149" s="37" t="s">
        <v>1117</v>
      </c>
      <c r="M149" s="37" t="s">
        <v>1543</v>
      </c>
      <c r="N149" s="37" t="s">
        <v>909</v>
      </c>
      <c r="O149" s="37">
        <v>2.4</v>
      </c>
      <c r="P149" s="37" t="s">
        <v>4486</v>
      </c>
      <c r="Q149" s="37" t="s">
        <v>1544</v>
      </c>
      <c r="W149" s="37" t="s">
        <v>955</v>
      </c>
    </row>
    <row r="150" spans="1:23" s="37" customFormat="1" ht="15">
      <c r="A150" s="37" t="s">
        <v>1545</v>
      </c>
      <c r="B150" s="37" t="s">
        <v>1022</v>
      </c>
      <c r="D150" s="37" t="s">
        <v>550</v>
      </c>
      <c r="G150" s="37" t="s">
        <v>1546</v>
      </c>
      <c r="H150" s="37" t="s">
        <v>11</v>
      </c>
      <c r="I150" s="37" t="s">
        <v>289</v>
      </c>
      <c r="J150" s="37" t="s">
        <v>759</v>
      </c>
      <c r="K150" s="37" t="s">
        <v>1103</v>
      </c>
      <c r="L150" s="37" t="s">
        <v>1547</v>
      </c>
      <c r="N150" s="37" t="s">
        <v>909</v>
      </c>
      <c r="O150" s="37">
        <v>240</v>
      </c>
      <c r="P150" s="37" t="s">
        <v>4486</v>
      </c>
      <c r="W150" s="37" t="s">
        <v>955</v>
      </c>
    </row>
    <row r="151" spans="1:23" s="37" customFormat="1" ht="15">
      <c r="A151" s="37" t="s">
        <v>1548</v>
      </c>
      <c r="B151" s="37" t="s">
        <v>1397</v>
      </c>
      <c r="D151" s="37" t="s">
        <v>4612</v>
      </c>
      <c r="G151" s="37" t="s">
        <v>4613</v>
      </c>
      <c r="H151" s="37" t="s">
        <v>11</v>
      </c>
      <c r="I151" s="37" t="s">
        <v>289</v>
      </c>
      <c r="J151" s="37" t="s">
        <v>789</v>
      </c>
      <c r="K151" s="37" t="s">
        <v>3699</v>
      </c>
      <c r="M151" s="37" t="s">
        <v>4614</v>
      </c>
      <c r="N151" s="37" t="s">
        <v>909</v>
      </c>
      <c r="O151" s="37">
        <v>120</v>
      </c>
      <c r="P151" s="37" t="s">
        <v>4486</v>
      </c>
      <c r="Q151" s="37" t="s">
        <v>4615</v>
      </c>
      <c r="R151" s="37" t="s">
        <v>4616</v>
      </c>
      <c r="T151" s="37" t="s">
        <v>4617</v>
      </c>
      <c r="W151" s="37" t="s">
        <v>955</v>
      </c>
    </row>
    <row r="152" spans="1:23" s="37" customFormat="1" ht="15">
      <c r="A152" s="37" t="s">
        <v>1548</v>
      </c>
      <c r="B152" s="37" t="s">
        <v>1059</v>
      </c>
      <c r="D152" s="37" t="s">
        <v>1290</v>
      </c>
      <c r="E152" s="37" t="s">
        <v>1022</v>
      </c>
      <c r="G152" s="37" t="s">
        <v>1549</v>
      </c>
      <c r="H152" s="37" t="s">
        <v>11</v>
      </c>
      <c r="I152" s="37" t="s">
        <v>289</v>
      </c>
      <c r="J152" s="37" t="s">
        <v>759</v>
      </c>
      <c r="K152" s="37" t="s">
        <v>1354</v>
      </c>
      <c r="M152" s="37" t="s">
        <v>1550</v>
      </c>
      <c r="N152" s="37" t="s">
        <v>909</v>
      </c>
      <c r="O152" s="37">
        <v>1.2</v>
      </c>
      <c r="P152" s="37" t="s">
        <v>4486</v>
      </c>
      <c r="Q152" s="37" t="s">
        <v>1551</v>
      </c>
      <c r="T152" s="37" t="s">
        <v>1552</v>
      </c>
      <c r="W152" s="37" t="s">
        <v>955</v>
      </c>
    </row>
    <row r="153" spans="1:23" s="37" customFormat="1" ht="15">
      <c r="A153" s="37" t="s">
        <v>1554</v>
      </c>
      <c r="B153" s="37" t="s">
        <v>1555</v>
      </c>
      <c r="D153" s="37" t="s">
        <v>550</v>
      </c>
      <c r="G153" s="37" t="s">
        <v>1556</v>
      </c>
      <c r="H153" s="37" t="s">
        <v>11</v>
      </c>
      <c r="I153" s="37" t="s">
        <v>260</v>
      </c>
      <c r="J153" s="37" t="s">
        <v>300</v>
      </c>
      <c r="K153" s="37" t="s">
        <v>1557</v>
      </c>
      <c r="L153" s="37" t="s">
        <v>1558</v>
      </c>
      <c r="N153" s="37" t="s">
        <v>909</v>
      </c>
      <c r="O153" s="37">
        <v>240</v>
      </c>
      <c r="P153" s="37" t="s">
        <v>4486</v>
      </c>
      <c r="W153" s="37" t="s">
        <v>955</v>
      </c>
    </row>
    <row r="154" spans="1:23" s="37" customFormat="1" ht="15">
      <c r="A154" s="37" t="s">
        <v>1559</v>
      </c>
      <c r="B154" s="37" t="s">
        <v>1116</v>
      </c>
      <c r="D154" s="37" t="s">
        <v>550</v>
      </c>
      <c r="G154" s="37" t="s">
        <v>1560</v>
      </c>
      <c r="H154" s="37" t="s">
        <v>11</v>
      </c>
      <c r="I154" s="37" t="s">
        <v>289</v>
      </c>
      <c r="J154" s="37" t="s">
        <v>759</v>
      </c>
      <c r="K154" s="37" t="s">
        <v>1561</v>
      </c>
      <c r="L154" s="37" t="s">
        <v>1562</v>
      </c>
      <c r="N154" s="37" t="s">
        <v>909</v>
      </c>
      <c r="O154" s="37">
        <v>120</v>
      </c>
      <c r="P154" s="37" t="s">
        <v>4486</v>
      </c>
      <c r="W154" s="37" t="s">
        <v>955</v>
      </c>
    </row>
    <row r="155" spans="1:23" s="37" customFormat="1" ht="15">
      <c r="A155" s="37" t="s">
        <v>1563</v>
      </c>
      <c r="B155" s="37" t="s">
        <v>1564</v>
      </c>
      <c r="C155" s="37" t="s">
        <v>1565</v>
      </c>
      <c r="D155" s="37" t="s">
        <v>550</v>
      </c>
      <c r="G155" s="37" t="s">
        <v>1566</v>
      </c>
      <c r="H155" s="37" t="s">
        <v>11</v>
      </c>
      <c r="I155" s="37" t="s">
        <v>287</v>
      </c>
      <c r="J155" s="37" t="s">
        <v>725</v>
      </c>
      <c r="K155" s="37" t="s">
        <v>1367</v>
      </c>
      <c r="L155" s="37" t="s">
        <v>1567</v>
      </c>
      <c r="N155" s="37" t="s">
        <v>909</v>
      </c>
      <c r="O155" s="37">
        <v>240</v>
      </c>
      <c r="P155" s="37" t="s">
        <v>4486</v>
      </c>
      <c r="W155" s="37" t="s">
        <v>955</v>
      </c>
    </row>
    <row r="156" spans="1:23" s="37" customFormat="1" ht="15">
      <c r="A156" s="37" t="s">
        <v>4618</v>
      </c>
      <c r="D156" s="37" t="s">
        <v>550</v>
      </c>
      <c r="G156" s="37" t="s">
        <v>4619</v>
      </c>
      <c r="H156" s="37" t="s">
        <v>11</v>
      </c>
      <c r="I156" s="37" t="s">
        <v>279</v>
      </c>
      <c r="J156" s="37" t="s">
        <v>616</v>
      </c>
      <c r="K156" s="37" t="s">
        <v>1373</v>
      </c>
      <c r="L156" s="37" t="s">
        <v>4620</v>
      </c>
      <c r="N156" s="37" t="s">
        <v>909</v>
      </c>
      <c r="O156" s="37">
        <v>240</v>
      </c>
      <c r="P156" s="37" t="s">
        <v>4486</v>
      </c>
      <c r="W156" s="37" t="s">
        <v>955</v>
      </c>
    </row>
    <row r="157" spans="1:23" s="37" customFormat="1" ht="15">
      <c r="A157" s="37" t="s">
        <v>1568</v>
      </c>
      <c r="B157" s="37" t="s">
        <v>1249</v>
      </c>
      <c r="D157" s="37" t="s">
        <v>550</v>
      </c>
      <c r="G157" s="37" t="s">
        <v>1569</v>
      </c>
      <c r="H157" s="37" t="s">
        <v>11</v>
      </c>
      <c r="I157" s="37" t="s">
        <v>289</v>
      </c>
      <c r="K157" s="37" t="s">
        <v>1570</v>
      </c>
      <c r="L157" s="37" t="s">
        <v>1571</v>
      </c>
      <c r="N157" s="37" t="s">
        <v>909</v>
      </c>
      <c r="O157" s="37">
        <v>240</v>
      </c>
      <c r="P157" s="37" t="s">
        <v>4486</v>
      </c>
      <c r="W157" s="37" t="s">
        <v>955</v>
      </c>
    </row>
    <row r="158" spans="1:23" s="37" customFormat="1" ht="15">
      <c r="A158" s="37" t="s">
        <v>1572</v>
      </c>
      <c r="B158" s="37" t="s">
        <v>1573</v>
      </c>
      <c r="C158" s="37" t="s">
        <v>1574</v>
      </c>
      <c r="D158" s="37" t="s">
        <v>550</v>
      </c>
      <c r="G158" s="37" t="s">
        <v>1575</v>
      </c>
      <c r="H158" s="37" t="s">
        <v>11</v>
      </c>
      <c r="I158" s="37" t="s">
        <v>270</v>
      </c>
      <c r="J158" s="37" t="s">
        <v>433</v>
      </c>
      <c r="K158" s="37" t="s">
        <v>1296</v>
      </c>
      <c r="L158" s="37" t="s">
        <v>1576</v>
      </c>
      <c r="N158" s="37" t="s">
        <v>909</v>
      </c>
      <c r="O158" s="37">
        <v>240</v>
      </c>
      <c r="P158" s="37" t="s">
        <v>4486</v>
      </c>
      <c r="W158" s="37" t="s">
        <v>955</v>
      </c>
    </row>
    <row r="159" spans="1:23" s="37" customFormat="1" ht="15">
      <c r="A159" s="37" t="s">
        <v>1577</v>
      </c>
      <c r="B159" s="37" t="s">
        <v>1578</v>
      </c>
      <c r="D159" s="37" t="s">
        <v>550</v>
      </c>
      <c r="G159" s="37" t="s">
        <v>1579</v>
      </c>
      <c r="H159" s="37" t="s">
        <v>11</v>
      </c>
      <c r="I159" s="37" t="s">
        <v>289</v>
      </c>
      <c r="J159" s="37" t="s">
        <v>759</v>
      </c>
      <c r="K159" s="37" t="s">
        <v>1580</v>
      </c>
      <c r="L159" s="37" t="s">
        <v>1581</v>
      </c>
      <c r="N159" s="37" t="s">
        <v>909</v>
      </c>
      <c r="O159" s="37">
        <v>240</v>
      </c>
      <c r="P159" s="37" t="s">
        <v>4486</v>
      </c>
      <c r="W159" s="37" t="s">
        <v>955</v>
      </c>
    </row>
    <row r="160" spans="1:23" s="37" customFormat="1" ht="15">
      <c r="A160" s="37" t="s">
        <v>4621</v>
      </c>
      <c r="B160" s="37" t="s">
        <v>1076</v>
      </c>
      <c r="C160" s="37" t="s">
        <v>1049</v>
      </c>
      <c r="D160" s="37" t="s">
        <v>550</v>
      </c>
      <c r="G160" s="37" t="s">
        <v>4622</v>
      </c>
      <c r="H160" s="37" t="s">
        <v>11</v>
      </c>
      <c r="I160" s="37" t="s">
        <v>270</v>
      </c>
      <c r="J160" s="37" t="s">
        <v>435</v>
      </c>
      <c r="K160" s="37" t="s">
        <v>4623</v>
      </c>
      <c r="L160" s="37" t="s">
        <v>4624</v>
      </c>
      <c r="N160" s="37" t="s">
        <v>909</v>
      </c>
      <c r="O160" s="37">
        <v>240</v>
      </c>
      <c r="P160" s="37" t="s">
        <v>4486</v>
      </c>
      <c r="W160" s="37" t="s">
        <v>955</v>
      </c>
    </row>
    <row r="161" spans="1:23" s="37" customFormat="1" ht="15">
      <c r="A161" s="37" t="s">
        <v>1582</v>
      </c>
      <c r="B161" s="37" t="s">
        <v>1427</v>
      </c>
      <c r="D161" s="37" t="s">
        <v>1583</v>
      </c>
      <c r="E161" s="37" t="s">
        <v>1427</v>
      </c>
      <c r="F161" s="37" t="s">
        <v>1260</v>
      </c>
      <c r="G161" s="37" t="s">
        <v>1584</v>
      </c>
      <c r="H161" s="37" t="s">
        <v>11</v>
      </c>
      <c r="I161" s="37" t="s">
        <v>289</v>
      </c>
      <c r="J161" s="37" t="s">
        <v>759</v>
      </c>
      <c r="K161" s="37" t="s">
        <v>1585</v>
      </c>
      <c r="M161" s="37" t="s">
        <v>1586</v>
      </c>
      <c r="N161" s="37" t="s">
        <v>909</v>
      </c>
      <c r="O161" s="37">
        <v>2.4</v>
      </c>
      <c r="P161" s="37" t="s">
        <v>4486</v>
      </c>
      <c r="U161" s="37" t="s">
        <v>1587</v>
      </c>
      <c r="W161" s="37" t="s">
        <v>955</v>
      </c>
    </row>
    <row r="162" spans="1:23" s="37" customFormat="1" ht="15">
      <c r="A162" s="37" t="s">
        <v>1582</v>
      </c>
      <c r="B162" s="37" t="s">
        <v>1427</v>
      </c>
      <c r="D162" s="37" t="s">
        <v>1583</v>
      </c>
      <c r="E162" s="37" t="s">
        <v>1427</v>
      </c>
      <c r="F162" s="37" t="s">
        <v>1260</v>
      </c>
      <c r="G162" s="37" t="s">
        <v>1594</v>
      </c>
      <c r="H162" s="37" t="s">
        <v>11</v>
      </c>
      <c r="I162" s="37" t="s">
        <v>289</v>
      </c>
      <c r="J162" s="37" t="s">
        <v>759</v>
      </c>
      <c r="K162" s="37" t="s">
        <v>1585</v>
      </c>
      <c r="M162" s="37" t="s">
        <v>1595</v>
      </c>
      <c r="N162" s="37" t="s">
        <v>909</v>
      </c>
      <c r="O162" s="37">
        <v>2.4</v>
      </c>
      <c r="P162" s="37" t="s">
        <v>4486</v>
      </c>
      <c r="W162" s="37" t="s">
        <v>955</v>
      </c>
    </row>
    <row r="163" spans="1:23" s="37" customFormat="1" ht="15">
      <c r="A163" s="37" t="s">
        <v>1582</v>
      </c>
      <c r="B163" s="37" t="s">
        <v>1427</v>
      </c>
      <c r="D163" s="37" t="s">
        <v>1583</v>
      </c>
      <c r="E163" s="37" t="s">
        <v>1427</v>
      </c>
      <c r="F163" s="37" t="s">
        <v>1260</v>
      </c>
      <c r="G163" s="37" t="s">
        <v>1588</v>
      </c>
      <c r="H163" s="37" t="s">
        <v>11</v>
      </c>
      <c r="I163" s="37" t="s">
        <v>289</v>
      </c>
      <c r="J163" s="37" t="s">
        <v>759</v>
      </c>
      <c r="K163" s="37" t="s">
        <v>1585</v>
      </c>
      <c r="M163" s="37" t="s">
        <v>1589</v>
      </c>
      <c r="N163" s="37" t="s">
        <v>909</v>
      </c>
      <c r="O163" s="37">
        <v>2.4</v>
      </c>
      <c r="P163" s="37" t="s">
        <v>4486</v>
      </c>
      <c r="U163" s="37" t="s">
        <v>1590</v>
      </c>
      <c r="W163" s="37" t="s">
        <v>955</v>
      </c>
    </row>
    <row r="164" spans="1:23" s="37" customFormat="1" ht="15">
      <c r="A164" s="37" t="s">
        <v>1582</v>
      </c>
      <c r="B164" s="37" t="s">
        <v>1427</v>
      </c>
      <c r="D164" s="37" t="s">
        <v>1166</v>
      </c>
      <c r="G164" s="37" t="s">
        <v>1591</v>
      </c>
      <c r="H164" s="37" t="s">
        <v>11</v>
      </c>
      <c r="I164" s="37" t="s">
        <v>289</v>
      </c>
      <c r="J164" s="37" t="s">
        <v>759</v>
      </c>
      <c r="K164" s="37" t="s">
        <v>1585</v>
      </c>
      <c r="M164" s="37" t="s">
        <v>1592</v>
      </c>
      <c r="N164" s="37" t="s">
        <v>909</v>
      </c>
      <c r="O164" s="37">
        <v>2.4</v>
      </c>
      <c r="P164" s="37" t="s">
        <v>4486</v>
      </c>
      <c r="U164" s="37" t="s">
        <v>1593</v>
      </c>
      <c r="W164" s="37" t="s">
        <v>955</v>
      </c>
    </row>
    <row r="165" spans="1:23" s="37" customFormat="1" ht="15">
      <c r="A165" s="37" t="s">
        <v>1582</v>
      </c>
      <c r="B165" s="37" t="s">
        <v>1427</v>
      </c>
      <c r="D165" s="37" t="s">
        <v>1583</v>
      </c>
      <c r="E165" s="37" t="s">
        <v>1427</v>
      </c>
      <c r="F165" s="37" t="s">
        <v>1260</v>
      </c>
      <c r="G165" s="37" t="s">
        <v>1594</v>
      </c>
      <c r="H165" s="37" t="s">
        <v>11</v>
      </c>
      <c r="I165" s="37" t="s">
        <v>289</v>
      </c>
      <c r="J165" s="37" t="s">
        <v>759</v>
      </c>
      <c r="K165" s="37" t="s">
        <v>1585</v>
      </c>
      <c r="M165" s="37" t="s">
        <v>1596</v>
      </c>
      <c r="N165" s="37" t="s">
        <v>909</v>
      </c>
      <c r="O165" s="37">
        <v>2.4</v>
      </c>
      <c r="P165" s="37" t="s">
        <v>4486</v>
      </c>
      <c r="W165" s="37" t="s">
        <v>955</v>
      </c>
    </row>
    <row r="166" spans="1:23" s="37" customFormat="1" ht="15">
      <c r="A166" s="37" t="s">
        <v>1582</v>
      </c>
      <c r="B166" s="37" t="s">
        <v>1427</v>
      </c>
      <c r="D166" s="37" t="s">
        <v>1583</v>
      </c>
      <c r="E166" s="37" t="s">
        <v>1427</v>
      </c>
      <c r="F166" s="37" t="s">
        <v>1260</v>
      </c>
      <c r="G166" s="37" t="s">
        <v>1600</v>
      </c>
      <c r="H166" s="37" t="s">
        <v>11</v>
      </c>
      <c r="I166" s="37" t="s">
        <v>289</v>
      </c>
      <c r="J166" s="37" t="s">
        <v>759</v>
      </c>
      <c r="K166" s="37" t="s">
        <v>1585</v>
      </c>
      <c r="M166" s="37" t="s">
        <v>1601</v>
      </c>
      <c r="N166" s="37" t="s">
        <v>909</v>
      </c>
      <c r="O166" s="37">
        <v>2.4</v>
      </c>
      <c r="P166" s="37" t="s">
        <v>4486</v>
      </c>
      <c r="U166" s="37" t="s">
        <v>1599</v>
      </c>
      <c r="W166" s="37" t="s">
        <v>955</v>
      </c>
    </row>
    <row r="167" spans="1:23" s="37" customFormat="1" ht="15">
      <c r="A167" s="37" t="s">
        <v>1582</v>
      </c>
      <c r="B167" s="37" t="s">
        <v>1427</v>
      </c>
      <c r="D167" s="37" t="s">
        <v>1583</v>
      </c>
      <c r="E167" s="37" t="s">
        <v>1427</v>
      </c>
      <c r="F167" s="37" t="s">
        <v>1260</v>
      </c>
      <c r="G167" s="37" t="s">
        <v>1597</v>
      </c>
      <c r="H167" s="37" t="s">
        <v>11</v>
      </c>
      <c r="I167" s="37" t="s">
        <v>289</v>
      </c>
      <c r="J167" s="37" t="s">
        <v>759</v>
      </c>
      <c r="K167" s="37" t="s">
        <v>1585</v>
      </c>
      <c r="M167" s="37" t="s">
        <v>1598</v>
      </c>
      <c r="N167" s="37" t="s">
        <v>909</v>
      </c>
      <c r="O167" s="37">
        <v>2.4</v>
      </c>
      <c r="P167" s="37" t="s">
        <v>4486</v>
      </c>
      <c r="U167" s="37" t="s">
        <v>1599</v>
      </c>
      <c r="W167" s="37" t="s">
        <v>955</v>
      </c>
    </row>
    <row r="168" spans="1:23" s="37" customFormat="1" ht="15">
      <c r="A168" s="37" t="s">
        <v>1582</v>
      </c>
      <c r="B168" s="37" t="s">
        <v>1427</v>
      </c>
      <c r="D168" s="37" t="s">
        <v>1583</v>
      </c>
      <c r="E168" s="37" t="s">
        <v>1427</v>
      </c>
      <c r="F168" s="37" t="s">
        <v>1260</v>
      </c>
      <c r="G168" s="37" t="s">
        <v>1594</v>
      </c>
      <c r="H168" s="37" t="s">
        <v>11</v>
      </c>
      <c r="I168" s="37" t="s">
        <v>289</v>
      </c>
      <c r="J168" s="37" t="s">
        <v>759</v>
      </c>
      <c r="K168" s="37" t="s">
        <v>1585</v>
      </c>
      <c r="M168" s="37" t="s">
        <v>1602</v>
      </c>
      <c r="N168" s="37" t="s">
        <v>909</v>
      </c>
      <c r="O168" s="37">
        <v>2.4</v>
      </c>
      <c r="P168" s="37" t="s">
        <v>4486</v>
      </c>
      <c r="U168" s="37" t="s">
        <v>1593</v>
      </c>
      <c r="W168" s="37" t="s">
        <v>955</v>
      </c>
    </row>
    <row r="169" spans="1:23" s="37" customFormat="1" ht="15">
      <c r="A169" s="37" t="s">
        <v>1582</v>
      </c>
      <c r="B169" s="37" t="s">
        <v>1427</v>
      </c>
      <c r="D169" s="37" t="s">
        <v>1583</v>
      </c>
      <c r="E169" s="37" t="s">
        <v>1427</v>
      </c>
      <c r="F169" s="37" t="s">
        <v>1260</v>
      </c>
      <c r="G169" s="37" t="s">
        <v>1594</v>
      </c>
      <c r="H169" s="37" t="s">
        <v>11</v>
      </c>
      <c r="I169" s="37" t="s">
        <v>289</v>
      </c>
      <c r="J169" s="37" t="s">
        <v>759</v>
      </c>
      <c r="K169" s="37" t="s">
        <v>1585</v>
      </c>
      <c r="M169" s="37" t="s">
        <v>1603</v>
      </c>
      <c r="N169" s="37" t="s">
        <v>909</v>
      </c>
      <c r="O169" s="37">
        <v>2.4</v>
      </c>
      <c r="P169" s="37" t="s">
        <v>4486</v>
      </c>
      <c r="U169" s="37" t="s">
        <v>1599</v>
      </c>
      <c r="W169" s="37" t="s">
        <v>955</v>
      </c>
    </row>
    <row r="170" spans="1:23" s="37" customFormat="1" ht="15">
      <c r="A170" s="37" t="s">
        <v>1582</v>
      </c>
      <c r="B170" s="37" t="s">
        <v>1427</v>
      </c>
      <c r="D170" s="37" t="s">
        <v>1604</v>
      </c>
      <c r="E170" s="37" t="s">
        <v>1605</v>
      </c>
      <c r="F170" s="37" t="s">
        <v>1260</v>
      </c>
      <c r="G170" s="37" t="s">
        <v>1594</v>
      </c>
      <c r="H170" s="37" t="s">
        <v>11</v>
      </c>
      <c r="I170" s="37" t="s">
        <v>289</v>
      </c>
      <c r="J170" s="37" t="s">
        <v>759</v>
      </c>
      <c r="K170" s="37" t="s">
        <v>1502</v>
      </c>
      <c r="M170" s="37" t="s">
        <v>1606</v>
      </c>
      <c r="N170" s="37" t="s">
        <v>909</v>
      </c>
      <c r="O170" s="37">
        <v>2.4</v>
      </c>
      <c r="P170" s="37" t="s">
        <v>4486</v>
      </c>
      <c r="U170" s="37" t="s">
        <v>1607</v>
      </c>
      <c r="W170" s="37" t="s">
        <v>955</v>
      </c>
    </row>
    <row r="171" spans="1:23" s="37" customFormat="1" ht="15">
      <c r="A171" s="37" t="s">
        <v>1582</v>
      </c>
      <c r="B171" s="37" t="s">
        <v>1427</v>
      </c>
      <c r="D171" s="37" t="s">
        <v>1604</v>
      </c>
      <c r="E171" s="37" t="s">
        <v>1605</v>
      </c>
      <c r="F171" s="37" t="s">
        <v>1260</v>
      </c>
      <c r="G171" s="37" t="s">
        <v>1594</v>
      </c>
      <c r="H171" s="37" t="s">
        <v>11</v>
      </c>
      <c r="I171" s="37" t="s">
        <v>289</v>
      </c>
      <c r="J171" s="37" t="s">
        <v>759</v>
      </c>
      <c r="K171" s="37" t="s">
        <v>1502</v>
      </c>
      <c r="M171" s="37" t="s">
        <v>1608</v>
      </c>
      <c r="N171" s="37" t="s">
        <v>909</v>
      </c>
      <c r="O171" s="37">
        <v>2.4</v>
      </c>
      <c r="P171" s="37" t="s">
        <v>4486</v>
      </c>
      <c r="U171" s="37" t="s">
        <v>1599</v>
      </c>
      <c r="W171" s="37" t="s">
        <v>955</v>
      </c>
    </row>
    <row r="172" spans="1:23" s="37" customFormat="1" ht="15">
      <c r="A172" s="37" t="s">
        <v>1582</v>
      </c>
      <c r="B172" s="37" t="s">
        <v>1427</v>
      </c>
      <c r="D172" s="37" t="s">
        <v>1583</v>
      </c>
      <c r="E172" s="37" t="s">
        <v>1427</v>
      </c>
      <c r="F172" s="37" t="s">
        <v>1260</v>
      </c>
      <c r="G172" s="37" t="s">
        <v>1611</v>
      </c>
      <c r="H172" s="37" t="s">
        <v>11</v>
      </c>
      <c r="I172" s="37" t="s">
        <v>289</v>
      </c>
      <c r="J172" s="37" t="s">
        <v>759</v>
      </c>
      <c r="K172" s="37" t="s">
        <v>1585</v>
      </c>
      <c r="M172" s="37" t="s">
        <v>1612</v>
      </c>
      <c r="N172" s="37" t="s">
        <v>909</v>
      </c>
      <c r="O172" s="37">
        <v>2.4</v>
      </c>
      <c r="P172" s="37" t="s">
        <v>4486</v>
      </c>
      <c r="U172" s="37" t="s">
        <v>1590</v>
      </c>
      <c r="W172" s="37" t="s">
        <v>955</v>
      </c>
    </row>
    <row r="173" spans="1:23" s="37" customFormat="1" ht="15">
      <c r="A173" s="37" t="s">
        <v>1582</v>
      </c>
      <c r="B173" s="37" t="s">
        <v>1427</v>
      </c>
      <c r="D173" s="37" t="s">
        <v>1583</v>
      </c>
      <c r="E173" s="37" t="s">
        <v>1427</v>
      </c>
      <c r="F173" s="37" t="s">
        <v>1260</v>
      </c>
      <c r="G173" s="37" t="s">
        <v>1594</v>
      </c>
      <c r="H173" s="37" t="s">
        <v>11</v>
      </c>
      <c r="I173" s="37" t="s">
        <v>289</v>
      </c>
      <c r="J173" s="37" t="s">
        <v>759</v>
      </c>
      <c r="K173" s="37" t="s">
        <v>1585</v>
      </c>
      <c r="M173" s="37" t="s">
        <v>1613</v>
      </c>
      <c r="N173" s="37" t="s">
        <v>909</v>
      </c>
      <c r="O173" s="37">
        <v>2.4</v>
      </c>
      <c r="P173" s="37" t="s">
        <v>4486</v>
      </c>
      <c r="U173" s="37" t="s">
        <v>1607</v>
      </c>
      <c r="W173" s="37" t="s">
        <v>955</v>
      </c>
    </row>
    <row r="174" spans="1:23" s="37" customFormat="1" ht="15">
      <c r="A174" s="37" t="s">
        <v>1582</v>
      </c>
      <c r="B174" s="37" t="s">
        <v>1427</v>
      </c>
      <c r="D174" s="37" t="s">
        <v>1583</v>
      </c>
      <c r="E174" s="37" t="s">
        <v>1427</v>
      </c>
      <c r="F174" s="37" t="s">
        <v>1260</v>
      </c>
      <c r="G174" s="37" t="s">
        <v>1597</v>
      </c>
      <c r="H174" s="37" t="s">
        <v>11</v>
      </c>
      <c r="I174" s="37" t="s">
        <v>289</v>
      </c>
      <c r="J174" s="37" t="s">
        <v>759</v>
      </c>
      <c r="K174" s="37" t="s">
        <v>1585</v>
      </c>
      <c r="M174" s="37" t="s">
        <v>1609</v>
      </c>
      <c r="N174" s="37" t="s">
        <v>909</v>
      </c>
      <c r="O174" s="37">
        <v>2.4</v>
      </c>
      <c r="P174" s="37" t="s">
        <v>4486</v>
      </c>
      <c r="U174" s="37" t="s">
        <v>1610</v>
      </c>
      <c r="W174" s="37" t="s">
        <v>955</v>
      </c>
    </row>
    <row r="175" spans="1:23" s="37" customFormat="1" ht="15">
      <c r="A175" s="37" t="s">
        <v>1582</v>
      </c>
      <c r="B175" s="37" t="s">
        <v>1427</v>
      </c>
      <c r="D175" s="37" t="s">
        <v>1583</v>
      </c>
      <c r="E175" s="37" t="s">
        <v>1427</v>
      </c>
      <c r="F175" s="37" t="s">
        <v>1249</v>
      </c>
      <c r="G175" s="37" t="s">
        <v>1594</v>
      </c>
      <c r="H175" s="37" t="s">
        <v>11</v>
      </c>
      <c r="I175" s="37" t="s">
        <v>289</v>
      </c>
      <c r="J175" s="37" t="s">
        <v>759</v>
      </c>
      <c r="K175" s="37" t="s">
        <v>1585</v>
      </c>
      <c r="M175" s="37" t="s">
        <v>1614</v>
      </c>
      <c r="N175" s="37" t="s">
        <v>909</v>
      </c>
      <c r="O175" s="37">
        <v>2.4</v>
      </c>
      <c r="P175" s="37" t="s">
        <v>4486</v>
      </c>
      <c r="U175" s="37" t="s">
        <v>1599</v>
      </c>
      <c r="W175" s="37" t="s">
        <v>955</v>
      </c>
    </row>
    <row r="176" spans="1:23" s="37" customFormat="1" ht="15">
      <c r="A176" s="37" t="s">
        <v>1582</v>
      </c>
      <c r="B176" s="37" t="s">
        <v>1427</v>
      </c>
      <c r="D176" s="37" t="s">
        <v>1583</v>
      </c>
      <c r="E176" s="37" t="s">
        <v>1427</v>
      </c>
      <c r="F176" s="37" t="s">
        <v>1260</v>
      </c>
      <c r="G176" s="37" t="s">
        <v>1615</v>
      </c>
      <c r="H176" s="37" t="s">
        <v>11</v>
      </c>
      <c r="I176" s="37" t="s">
        <v>289</v>
      </c>
      <c r="J176" s="37" t="s">
        <v>759</v>
      </c>
      <c r="K176" s="37" t="s">
        <v>1585</v>
      </c>
      <c r="M176" s="37" t="s">
        <v>1616</v>
      </c>
      <c r="N176" s="37" t="s">
        <v>909</v>
      </c>
      <c r="O176" s="37">
        <v>2.4</v>
      </c>
      <c r="P176" s="37" t="s">
        <v>4486</v>
      </c>
      <c r="U176" s="37" t="s">
        <v>1587</v>
      </c>
      <c r="W176" s="37" t="s">
        <v>955</v>
      </c>
    </row>
    <row r="177" spans="1:23" s="37" customFormat="1" ht="15">
      <c r="A177" s="37" t="s">
        <v>1582</v>
      </c>
      <c r="B177" s="37" t="s">
        <v>1427</v>
      </c>
      <c r="D177" s="37" t="s">
        <v>1583</v>
      </c>
      <c r="E177" s="37" t="s">
        <v>1427</v>
      </c>
      <c r="F177" s="37" t="s">
        <v>1260</v>
      </c>
      <c r="G177" s="37" t="s">
        <v>1617</v>
      </c>
      <c r="H177" s="37" t="s">
        <v>11</v>
      </c>
      <c r="I177" s="37" t="s">
        <v>289</v>
      </c>
      <c r="J177" s="37" t="s">
        <v>759</v>
      </c>
      <c r="K177" s="37" t="s">
        <v>1585</v>
      </c>
      <c r="M177" s="37" t="s">
        <v>1618</v>
      </c>
      <c r="N177" s="37" t="s">
        <v>909</v>
      </c>
      <c r="O177" s="37">
        <v>2.4</v>
      </c>
      <c r="P177" s="37" t="s">
        <v>4486</v>
      </c>
      <c r="U177" s="37" t="s">
        <v>1587</v>
      </c>
      <c r="W177" s="37" t="s">
        <v>955</v>
      </c>
    </row>
    <row r="178" spans="1:23" s="37" customFormat="1" ht="15">
      <c r="A178" s="37" t="s">
        <v>1582</v>
      </c>
      <c r="B178" s="37" t="s">
        <v>1427</v>
      </c>
      <c r="D178" s="37" t="s">
        <v>1583</v>
      </c>
      <c r="E178" s="37" t="s">
        <v>1427</v>
      </c>
      <c r="F178" s="37" t="s">
        <v>1260</v>
      </c>
      <c r="G178" s="37" t="s">
        <v>1594</v>
      </c>
      <c r="H178" s="37" t="s">
        <v>11</v>
      </c>
      <c r="I178" s="37" t="s">
        <v>289</v>
      </c>
      <c r="J178" s="37" t="s">
        <v>759</v>
      </c>
      <c r="K178" s="37" t="s">
        <v>1585</v>
      </c>
      <c r="M178" s="37" t="s">
        <v>1619</v>
      </c>
      <c r="N178" s="37" t="s">
        <v>909</v>
      </c>
      <c r="O178" s="37">
        <v>2.4</v>
      </c>
      <c r="P178" s="37" t="s">
        <v>4486</v>
      </c>
      <c r="U178" s="37" t="s">
        <v>1620</v>
      </c>
      <c r="W178" s="37" t="s">
        <v>955</v>
      </c>
    </row>
    <row r="179" spans="1:23" s="37" customFormat="1" ht="15">
      <c r="A179" s="37" t="s">
        <v>1582</v>
      </c>
      <c r="B179" s="37" t="s">
        <v>1427</v>
      </c>
      <c r="D179" s="37" t="s">
        <v>1604</v>
      </c>
      <c r="E179" s="37" t="s">
        <v>1605</v>
      </c>
      <c r="F179" s="37" t="s">
        <v>1260</v>
      </c>
      <c r="G179" s="37" t="s">
        <v>1600</v>
      </c>
      <c r="H179" s="37" t="s">
        <v>11</v>
      </c>
      <c r="I179" s="37" t="s">
        <v>289</v>
      </c>
      <c r="J179" s="37" t="s">
        <v>759</v>
      </c>
      <c r="K179" s="37" t="s">
        <v>1585</v>
      </c>
      <c r="M179" s="37" t="s">
        <v>1622</v>
      </c>
      <c r="N179" s="37" t="s">
        <v>909</v>
      </c>
      <c r="O179" s="37">
        <v>2.4</v>
      </c>
      <c r="P179" s="37" t="s">
        <v>4486</v>
      </c>
      <c r="W179" s="37" t="s">
        <v>955</v>
      </c>
    </row>
    <row r="180" spans="1:23" s="37" customFormat="1" ht="15">
      <c r="A180" s="37" t="s">
        <v>1582</v>
      </c>
      <c r="B180" s="37" t="s">
        <v>1427</v>
      </c>
      <c r="D180" s="37" t="s">
        <v>1166</v>
      </c>
      <c r="E180" s="37" t="s">
        <v>1583</v>
      </c>
      <c r="F180" s="37" t="s">
        <v>1427</v>
      </c>
      <c r="G180" s="37" t="s">
        <v>1623</v>
      </c>
      <c r="H180" s="37" t="s">
        <v>11</v>
      </c>
      <c r="I180" s="37" t="s">
        <v>289</v>
      </c>
      <c r="J180" s="37" t="s">
        <v>759</v>
      </c>
      <c r="K180" s="37" t="s">
        <v>1585</v>
      </c>
      <c r="M180" s="37" t="s">
        <v>1624</v>
      </c>
      <c r="N180" s="37" t="s">
        <v>909</v>
      </c>
      <c r="O180" s="37">
        <v>2.4</v>
      </c>
      <c r="P180" s="37" t="s">
        <v>4486</v>
      </c>
      <c r="W180" s="37" t="s">
        <v>955</v>
      </c>
    </row>
    <row r="181" spans="1:23" s="37" customFormat="1" ht="15">
      <c r="A181" s="37" t="s">
        <v>1582</v>
      </c>
      <c r="B181" s="37" t="s">
        <v>1427</v>
      </c>
      <c r="D181" s="37" t="s">
        <v>1583</v>
      </c>
      <c r="E181" s="37" t="s">
        <v>1427</v>
      </c>
      <c r="F181" s="37" t="s">
        <v>1260</v>
      </c>
      <c r="G181" s="37" t="s">
        <v>1615</v>
      </c>
      <c r="H181" s="37" t="s">
        <v>11</v>
      </c>
      <c r="I181" s="37" t="s">
        <v>289</v>
      </c>
      <c r="J181" s="37" t="s">
        <v>759</v>
      </c>
      <c r="K181" s="37" t="s">
        <v>1585</v>
      </c>
      <c r="M181" s="37" t="s">
        <v>1621</v>
      </c>
      <c r="N181" s="37" t="s">
        <v>909</v>
      </c>
      <c r="O181" s="37">
        <v>2.4</v>
      </c>
      <c r="P181" s="37" t="s">
        <v>4486</v>
      </c>
      <c r="W181" s="37" t="s">
        <v>955</v>
      </c>
    </row>
    <row r="182" spans="1:23" s="37" customFormat="1" ht="15">
      <c r="A182" s="37" t="s">
        <v>1582</v>
      </c>
      <c r="B182" s="37" t="s">
        <v>1427</v>
      </c>
      <c r="D182" s="37" t="s">
        <v>1583</v>
      </c>
      <c r="E182" s="37" t="s">
        <v>1427</v>
      </c>
      <c r="F182" s="37" t="s">
        <v>1260</v>
      </c>
      <c r="G182" s="37" t="s">
        <v>1617</v>
      </c>
      <c r="H182" s="37" t="s">
        <v>11</v>
      </c>
      <c r="I182" s="37" t="s">
        <v>289</v>
      </c>
      <c r="J182" s="37" t="s">
        <v>759</v>
      </c>
      <c r="K182" s="37" t="s">
        <v>1585</v>
      </c>
      <c r="M182" s="37" t="s">
        <v>1627</v>
      </c>
      <c r="N182" s="37" t="s">
        <v>909</v>
      </c>
      <c r="O182" s="37">
        <v>2.4</v>
      </c>
      <c r="P182" s="37" t="s">
        <v>4486</v>
      </c>
      <c r="U182" s="37" t="s">
        <v>1607</v>
      </c>
      <c r="W182" s="37" t="s">
        <v>955</v>
      </c>
    </row>
    <row r="183" spans="1:23" s="37" customFormat="1" ht="15">
      <c r="A183" s="37" t="s">
        <v>1582</v>
      </c>
      <c r="B183" s="37" t="s">
        <v>1427</v>
      </c>
      <c r="D183" s="37" t="s">
        <v>1583</v>
      </c>
      <c r="E183" s="37" t="s">
        <v>1427</v>
      </c>
      <c r="F183" s="37" t="s">
        <v>1260</v>
      </c>
      <c r="G183" s="37" t="s">
        <v>1617</v>
      </c>
      <c r="H183" s="37" t="s">
        <v>11</v>
      </c>
      <c r="I183" s="37" t="s">
        <v>289</v>
      </c>
      <c r="J183" s="37" t="s">
        <v>759</v>
      </c>
      <c r="K183" s="37" t="s">
        <v>1585</v>
      </c>
      <c r="M183" s="37" t="s">
        <v>1628</v>
      </c>
      <c r="N183" s="37" t="s">
        <v>909</v>
      </c>
      <c r="O183" s="37">
        <v>2.4</v>
      </c>
      <c r="P183" s="37" t="s">
        <v>4486</v>
      </c>
      <c r="U183" s="37" t="s">
        <v>1590</v>
      </c>
      <c r="W183" s="37" t="s">
        <v>955</v>
      </c>
    </row>
    <row r="184" spans="1:23" s="37" customFormat="1" ht="15">
      <c r="A184" s="37" t="s">
        <v>1582</v>
      </c>
      <c r="B184" s="37" t="s">
        <v>1427</v>
      </c>
      <c r="D184" s="37" t="s">
        <v>1604</v>
      </c>
      <c r="E184" s="37" t="s">
        <v>1605</v>
      </c>
      <c r="F184" s="37" t="s">
        <v>1260</v>
      </c>
      <c r="G184" s="37" t="s">
        <v>1594</v>
      </c>
      <c r="H184" s="37" t="s">
        <v>11</v>
      </c>
      <c r="I184" s="37" t="s">
        <v>289</v>
      </c>
      <c r="J184" s="37" t="s">
        <v>759</v>
      </c>
      <c r="K184" s="37" t="s">
        <v>1585</v>
      </c>
      <c r="M184" s="37" t="s">
        <v>1629</v>
      </c>
      <c r="N184" s="37" t="s">
        <v>909</v>
      </c>
      <c r="O184" s="37">
        <v>2.4</v>
      </c>
      <c r="P184" s="37" t="s">
        <v>4486</v>
      </c>
      <c r="U184" s="37" t="s">
        <v>1587</v>
      </c>
      <c r="W184" s="37" t="s">
        <v>955</v>
      </c>
    </row>
    <row r="185" spans="1:23" s="37" customFormat="1" ht="15">
      <c r="A185" s="37" t="s">
        <v>1582</v>
      </c>
      <c r="B185" s="37" t="s">
        <v>1427</v>
      </c>
      <c r="D185" s="37" t="s">
        <v>1583</v>
      </c>
      <c r="E185" s="37" t="s">
        <v>1427</v>
      </c>
      <c r="F185" s="37" t="s">
        <v>1260</v>
      </c>
      <c r="G185" s="37" t="s">
        <v>1588</v>
      </c>
      <c r="H185" s="37" t="s">
        <v>11</v>
      </c>
      <c r="I185" s="37" t="s">
        <v>289</v>
      </c>
      <c r="J185" s="37" t="s">
        <v>759</v>
      </c>
      <c r="K185" s="37" t="s">
        <v>1585</v>
      </c>
      <c r="M185" s="37" t="s">
        <v>1625</v>
      </c>
      <c r="N185" s="37" t="s">
        <v>909</v>
      </c>
      <c r="O185" s="37">
        <v>2.4</v>
      </c>
      <c r="P185" s="37" t="s">
        <v>4486</v>
      </c>
      <c r="U185" s="37" t="s">
        <v>1626</v>
      </c>
      <c r="W185" s="37" t="s">
        <v>955</v>
      </c>
    </row>
    <row r="186" spans="1:23" s="37" customFormat="1" ht="15">
      <c r="A186" s="37" t="s">
        <v>1582</v>
      </c>
      <c r="B186" s="37" t="s">
        <v>1427</v>
      </c>
      <c r="D186" s="37" t="s">
        <v>1583</v>
      </c>
      <c r="E186" s="37" t="s">
        <v>1427</v>
      </c>
      <c r="F186" s="37" t="s">
        <v>1260</v>
      </c>
      <c r="G186" s="37" t="s">
        <v>1594</v>
      </c>
      <c r="H186" s="37" t="s">
        <v>11</v>
      </c>
      <c r="I186" s="37" t="s">
        <v>289</v>
      </c>
      <c r="J186" s="37" t="s">
        <v>759</v>
      </c>
      <c r="K186" s="37" t="s">
        <v>1585</v>
      </c>
      <c r="M186" s="37" t="s">
        <v>1630</v>
      </c>
      <c r="N186" s="37" t="s">
        <v>909</v>
      </c>
      <c r="O186" s="37">
        <v>2.4</v>
      </c>
      <c r="P186" s="37" t="s">
        <v>4486</v>
      </c>
      <c r="U186" s="37" t="s">
        <v>1590</v>
      </c>
      <c r="W186" s="37" t="s">
        <v>955</v>
      </c>
    </row>
    <row r="187" spans="1:23" s="37" customFormat="1" ht="15">
      <c r="A187" s="37" t="s">
        <v>1582</v>
      </c>
      <c r="B187" s="37" t="s">
        <v>1427</v>
      </c>
      <c r="D187" s="37" t="s">
        <v>1583</v>
      </c>
      <c r="E187" s="37" t="s">
        <v>1427</v>
      </c>
      <c r="F187" s="37" t="s">
        <v>1260</v>
      </c>
      <c r="G187" s="37" t="s">
        <v>1631</v>
      </c>
      <c r="H187" s="37" t="s">
        <v>11</v>
      </c>
      <c r="I187" s="37" t="s">
        <v>289</v>
      </c>
      <c r="J187" s="37" t="s">
        <v>759</v>
      </c>
      <c r="K187" s="37" t="s">
        <v>1585</v>
      </c>
      <c r="M187" s="37" t="s">
        <v>1632</v>
      </c>
      <c r="N187" s="37" t="s">
        <v>909</v>
      </c>
      <c r="O187" s="37">
        <v>2.4</v>
      </c>
      <c r="P187" s="37" t="s">
        <v>4486</v>
      </c>
      <c r="U187" s="37" t="s">
        <v>1593</v>
      </c>
      <c r="W187" s="37" t="s">
        <v>955</v>
      </c>
    </row>
    <row r="188" spans="1:23" s="37" customFormat="1" ht="15">
      <c r="A188" s="37" t="s">
        <v>1582</v>
      </c>
      <c r="B188" s="37" t="s">
        <v>1427</v>
      </c>
      <c r="C188" s="37" t="s">
        <v>1467</v>
      </c>
      <c r="D188" s="37" t="s">
        <v>550</v>
      </c>
      <c r="G188" s="37" t="s">
        <v>4037</v>
      </c>
      <c r="H188" s="37" t="s">
        <v>11</v>
      </c>
      <c r="I188" s="37" t="s">
        <v>289</v>
      </c>
      <c r="J188" s="37" t="s">
        <v>759</v>
      </c>
      <c r="K188" s="37" t="s">
        <v>1585</v>
      </c>
      <c r="M188" s="37" t="s">
        <v>4625</v>
      </c>
      <c r="N188" s="37" t="s">
        <v>909</v>
      </c>
      <c r="O188" s="37">
        <v>2.4</v>
      </c>
      <c r="P188" s="37" t="s">
        <v>4486</v>
      </c>
      <c r="Q188" s="37" t="s">
        <v>1633</v>
      </c>
      <c r="T188" s="37" t="s">
        <v>1590</v>
      </c>
      <c r="W188" s="37" t="s">
        <v>955</v>
      </c>
    </row>
    <row r="189" spans="1:23" s="37" customFormat="1" ht="15">
      <c r="A189" s="37" t="s">
        <v>1582</v>
      </c>
      <c r="B189" s="37" t="s">
        <v>972</v>
      </c>
      <c r="D189" s="37" t="s">
        <v>550</v>
      </c>
      <c r="G189" s="37" t="s">
        <v>1635</v>
      </c>
      <c r="H189" s="37" t="s">
        <v>11</v>
      </c>
      <c r="I189" s="37" t="s">
        <v>270</v>
      </c>
      <c r="J189" s="37" t="s">
        <v>415</v>
      </c>
      <c r="K189" s="37" t="s">
        <v>1288</v>
      </c>
      <c r="L189" s="37" t="s">
        <v>1636</v>
      </c>
      <c r="N189" s="37" t="s">
        <v>909</v>
      </c>
      <c r="O189" s="37">
        <v>240</v>
      </c>
      <c r="P189" s="37" t="s">
        <v>4486</v>
      </c>
      <c r="W189" s="37" t="s">
        <v>955</v>
      </c>
    </row>
    <row r="190" spans="1:23" s="37" customFormat="1" ht="15">
      <c r="A190" s="37" t="s">
        <v>1582</v>
      </c>
      <c r="B190" s="37" t="s">
        <v>972</v>
      </c>
      <c r="C190" s="37" t="s">
        <v>1637</v>
      </c>
      <c r="D190" s="37" t="s">
        <v>550</v>
      </c>
      <c r="G190" s="37" t="s">
        <v>1638</v>
      </c>
      <c r="H190" s="37" t="s">
        <v>11</v>
      </c>
      <c r="I190" s="37" t="s">
        <v>294</v>
      </c>
      <c r="J190" s="37" t="s">
        <v>898</v>
      </c>
      <c r="K190" s="37" t="s">
        <v>1639</v>
      </c>
      <c r="L190" s="37" t="s">
        <v>1640</v>
      </c>
      <c r="N190" s="37" t="s">
        <v>909</v>
      </c>
      <c r="O190" s="37">
        <v>240</v>
      </c>
      <c r="P190" s="37" t="s">
        <v>4486</v>
      </c>
      <c r="W190" s="37" t="s">
        <v>955</v>
      </c>
    </row>
    <row r="191" spans="1:23" s="37" customFormat="1" ht="15">
      <c r="A191" s="37" t="s">
        <v>1582</v>
      </c>
      <c r="B191" s="37" t="s">
        <v>1641</v>
      </c>
      <c r="C191" s="37" t="s">
        <v>1642</v>
      </c>
      <c r="D191" s="37" t="s">
        <v>550</v>
      </c>
      <c r="G191" s="37" t="s">
        <v>1643</v>
      </c>
      <c r="H191" s="37" t="s">
        <v>11</v>
      </c>
      <c r="I191" s="37" t="s">
        <v>279</v>
      </c>
      <c r="J191" s="37" t="s">
        <v>616</v>
      </c>
      <c r="K191" s="37" t="s">
        <v>1193</v>
      </c>
      <c r="L191" s="37" t="s">
        <v>1644</v>
      </c>
      <c r="N191" s="37" t="s">
        <v>909</v>
      </c>
      <c r="O191" s="37">
        <v>480</v>
      </c>
      <c r="P191" s="37" t="s">
        <v>4486</v>
      </c>
      <c r="U191" s="37" t="s">
        <v>1645</v>
      </c>
      <c r="W191" s="37" t="s">
        <v>955</v>
      </c>
    </row>
    <row r="192" spans="1:23" s="37" customFormat="1" ht="15">
      <c r="A192" s="37" t="s">
        <v>1646</v>
      </c>
      <c r="B192" s="37" t="s">
        <v>1162</v>
      </c>
      <c r="D192" s="37" t="s">
        <v>550</v>
      </c>
      <c r="G192" s="37" t="s">
        <v>1647</v>
      </c>
      <c r="H192" s="37" t="s">
        <v>11</v>
      </c>
      <c r="I192" s="37" t="s">
        <v>268</v>
      </c>
      <c r="J192" s="37" t="s">
        <v>406</v>
      </c>
      <c r="K192" s="37" t="s">
        <v>998</v>
      </c>
      <c r="L192" s="37" t="s">
        <v>1648</v>
      </c>
      <c r="N192" s="37" t="s">
        <v>909</v>
      </c>
      <c r="O192" s="37">
        <v>240</v>
      </c>
      <c r="P192" s="37" t="s">
        <v>4486</v>
      </c>
      <c r="W192" s="37" t="s">
        <v>955</v>
      </c>
    </row>
    <row r="193" spans="1:23" s="37" customFormat="1" ht="15">
      <c r="A193" s="37" t="s">
        <v>1039</v>
      </c>
      <c r="B193" s="37" t="s">
        <v>972</v>
      </c>
      <c r="C193" s="37" t="s">
        <v>1202</v>
      </c>
      <c r="D193" s="37" t="s">
        <v>1650</v>
      </c>
      <c r="G193" s="37" t="s">
        <v>1651</v>
      </c>
      <c r="H193" s="37" t="s">
        <v>11</v>
      </c>
      <c r="I193" s="37" t="s">
        <v>287</v>
      </c>
      <c r="J193" s="37" t="s">
        <v>736</v>
      </c>
      <c r="K193" s="37" t="s">
        <v>1128</v>
      </c>
      <c r="L193" s="37" t="s">
        <v>1652</v>
      </c>
      <c r="N193" s="37" t="s">
        <v>909</v>
      </c>
      <c r="O193" s="37">
        <v>240</v>
      </c>
      <c r="P193" s="37" t="s">
        <v>4486</v>
      </c>
      <c r="W193" s="37" t="s">
        <v>955</v>
      </c>
    </row>
    <row r="194" spans="1:23" s="37" customFormat="1" ht="15">
      <c r="A194" s="37" t="s">
        <v>1039</v>
      </c>
      <c r="B194" s="37" t="s">
        <v>972</v>
      </c>
      <c r="C194" s="37" t="s">
        <v>1162</v>
      </c>
      <c r="D194" s="37" t="s">
        <v>1653</v>
      </c>
      <c r="E194" s="37" t="s">
        <v>1116</v>
      </c>
      <c r="F194" s="37" t="s">
        <v>1402</v>
      </c>
      <c r="G194" s="37" t="s">
        <v>1654</v>
      </c>
      <c r="H194" s="37" t="s">
        <v>11</v>
      </c>
      <c r="I194" s="37" t="s">
        <v>268</v>
      </c>
      <c r="J194" s="37" t="s">
        <v>406</v>
      </c>
      <c r="K194" s="37" t="s">
        <v>1655</v>
      </c>
      <c r="M194" s="37" t="s">
        <v>1656</v>
      </c>
      <c r="N194" s="37" t="s">
        <v>909</v>
      </c>
      <c r="O194" s="37">
        <v>240</v>
      </c>
      <c r="P194" s="37" t="s">
        <v>4486</v>
      </c>
      <c r="Q194" s="37" t="s">
        <v>1657</v>
      </c>
      <c r="T194" s="37" t="s">
        <v>1658</v>
      </c>
      <c r="W194" s="37" t="s">
        <v>955</v>
      </c>
    </row>
    <row r="195" spans="1:23" s="37" customFormat="1" ht="15">
      <c r="A195" s="37" t="s">
        <v>1039</v>
      </c>
      <c r="B195" s="37" t="s">
        <v>972</v>
      </c>
      <c r="C195" s="37" t="s">
        <v>1747</v>
      </c>
      <c r="D195" s="37" t="s">
        <v>550</v>
      </c>
      <c r="G195" s="37" t="s">
        <v>4626</v>
      </c>
      <c r="H195" s="37" t="s">
        <v>11</v>
      </c>
      <c r="I195" s="37" t="s">
        <v>287</v>
      </c>
      <c r="J195" s="37" t="s">
        <v>738</v>
      </c>
      <c r="K195" s="37" t="s">
        <v>4627</v>
      </c>
      <c r="L195" s="37" t="s">
        <v>4628</v>
      </c>
      <c r="N195" s="37" t="s">
        <v>909</v>
      </c>
      <c r="O195" s="37">
        <v>240</v>
      </c>
      <c r="P195" s="37" t="s">
        <v>4486</v>
      </c>
      <c r="W195" s="37" t="s">
        <v>955</v>
      </c>
    </row>
    <row r="196" spans="1:23" s="37" customFormat="1" ht="15">
      <c r="A196" s="37" t="s">
        <v>1670</v>
      </c>
      <c r="B196" s="37" t="s">
        <v>1081</v>
      </c>
      <c r="C196" s="37" t="s">
        <v>1049</v>
      </c>
      <c r="D196" s="37" t="s">
        <v>550</v>
      </c>
      <c r="G196" s="37" t="s">
        <v>1671</v>
      </c>
      <c r="H196" s="37" t="s">
        <v>11</v>
      </c>
      <c r="I196" s="37" t="s">
        <v>275</v>
      </c>
      <c r="J196" s="37" t="s">
        <v>518</v>
      </c>
      <c r="K196" s="37" t="s">
        <v>1083</v>
      </c>
      <c r="L196" s="37" t="s">
        <v>1672</v>
      </c>
      <c r="N196" s="37" t="s">
        <v>909</v>
      </c>
      <c r="O196" s="37">
        <v>240</v>
      </c>
      <c r="P196" s="37" t="s">
        <v>4486</v>
      </c>
      <c r="W196" s="37" t="s">
        <v>955</v>
      </c>
    </row>
    <row r="197" spans="1:23" s="37" customFormat="1" ht="15">
      <c r="A197" s="37" t="s">
        <v>1039</v>
      </c>
      <c r="B197" s="37" t="s">
        <v>1659</v>
      </c>
      <c r="C197" s="37" t="s">
        <v>1049</v>
      </c>
      <c r="D197" s="37" t="s">
        <v>550</v>
      </c>
      <c r="G197" s="37" t="s">
        <v>1660</v>
      </c>
      <c r="H197" s="37" t="s">
        <v>11</v>
      </c>
      <c r="I197" s="37" t="s">
        <v>279</v>
      </c>
      <c r="J197" s="37" t="s">
        <v>616</v>
      </c>
      <c r="K197" s="37" t="s">
        <v>1661</v>
      </c>
      <c r="L197" s="37" t="s">
        <v>1662</v>
      </c>
      <c r="N197" s="37" t="s">
        <v>909</v>
      </c>
      <c r="O197" s="37">
        <v>240</v>
      </c>
      <c r="P197" s="37" t="s">
        <v>4486</v>
      </c>
      <c r="W197" s="37" t="s">
        <v>955</v>
      </c>
    </row>
    <row r="198" spans="1:23" s="37" customFormat="1" ht="15">
      <c r="A198" s="37" t="s">
        <v>1039</v>
      </c>
      <c r="B198" s="37" t="s">
        <v>1076</v>
      </c>
      <c r="C198" s="37" t="s">
        <v>1049</v>
      </c>
      <c r="D198" s="37" t="s">
        <v>550</v>
      </c>
      <c r="G198" s="37" t="s">
        <v>1663</v>
      </c>
      <c r="H198" s="37" t="s">
        <v>11</v>
      </c>
      <c r="I198" s="37" t="s">
        <v>270</v>
      </c>
      <c r="K198" s="37" t="s">
        <v>1664</v>
      </c>
      <c r="L198" s="37" t="s">
        <v>1665</v>
      </c>
      <c r="N198" s="37" t="s">
        <v>909</v>
      </c>
      <c r="O198" s="37">
        <v>240</v>
      </c>
      <c r="P198" s="37" t="s">
        <v>4486</v>
      </c>
      <c r="W198" s="37" t="s">
        <v>955</v>
      </c>
    </row>
    <row r="199" spans="1:23" s="37" customFormat="1" ht="15">
      <c r="A199" s="37" t="s">
        <v>1039</v>
      </c>
      <c r="B199" s="37" t="s">
        <v>1015</v>
      </c>
      <c r="D199" s="37" t="s">
        <v>550</v>
      </c>
      <c r="G199" s="37" t="s">
        <v>1666</v>
      </c>
      <c r="H199" s="37" t="s">
        <v>11</v>
      </c>
      <c r="I199" s="37" t="s">
        <v>270</v>
      </c>
      <c r="J199" s="37" t="s">
        <v>423</v>
      </c>
      <c r="K199" s="37" t="s">
        <v>1667</v>
      </c>
      <c r="L199" s="37" t="s">
        <v>1668</v>
      </c>
      <c r="N199" s="37" t="s">
        <v>909</v>
      </c>
      <c r="O199" s="37">
        <v>240</v>
      </c>
      <c r="P199" s="37" t="s">
        <v>4486</v>
      </c>
      <c r="U199" s="37" t="s">
        <v>1669</v>
      </c>
      <c r="W199" s="37" t="s">
        <v>955</v>
      </c>
    </row>
    <row r="200" spans="1:23" s="37" customFormat="1" ht="15">
      <c r="A200" s="37" t="s">
        <v>1673</v>
      </c>
      <c r="B200" s="37" t="s">
        <v>1397</v>
      </c>
      <c r="C200" s="37" t="s">
        <v>1674</v>
      </c>
      <c r="D200" s="37" t="s">
        <v>550</v>
      </c>
      <c r="G200" s="37" t="s">
        <v>1675</v>
      </c>
      <c r="H200" s="37" t="s">
        <v>11</v>
      </c>
      <c r="I200" s="37" t="s">
        <v>279</v>
      </c>
      <c r="J200" s="37" t="s">
        <v>616</v>
      </c>
      <c r="K200" s="37" t="s">
        <v>1155</v>
      </c>
      <c r="L200" s="37" t="s">
        <v>1676</v>
      </c>
      <c r="N200" s="37" t="s">
        <v>909</v>
      </c>
      <c r="O200" s="37">
        <v>240</v>
      </c>
      <c r="P200" s="37" t="s">
        <v>4486</v>
      </c>
      <c r="U200" s="37" t="s">
        <v>1677</v>
      </c>
      <c r="W200" s="37" t="s">
        <v>955</v>
      </c>
    </row>
    <row r="201" spans="1:23" s="37" customFormat="1" ht="15">
      <c r="A201" s="37" t="s">
        <v>4629</v>
      </c>
      <c r="B201" s="37" t="s">
        <v>972</v>
      </c>
      <c r="C201" s="37" t="s">
        <v>4630</v>
      </c>
      <c r="D201" s="37" t="s">
        <v>1604</v>
      </c>
      <c r="E201" s="37" t="s">
        <v>1951</v>
      </c>
      <c r="F201" s="37" t="s">
        <v>4630</v>
      </c>
      <c r="G201" s="37" t="s">
        <v>4631</v>
      </c>
      <c r="H201" s="37" t="s">
        <v>11</v>
      </c>
      <c r="I201" s="37" t="s">
        <v>292</v>
      </c>
      <c r="J201" s="37" t="s">
        <v>843</v>
      </c>
      <c r="M201" s="37" t="s">
        <v>4632</v>
      </c>
      <c r="N201" s="37" t="s">
        <v>909</v>
      </c>
      <c r="O201" s="37">
        <v>240</v>
      </c>
      <c r="P201" s="37" t="s">
        <v>4486</v>
      </c>
      <c r="Q201" s="37" t="s">
        <v>4633</v>
      </c>
      <c r="R201" s="37" t="s">
        <v>4634</v>
      </c>
      <c r="W201" s="37" t="s">
        <v>955</v>
      </c>
    </row>
    <row r="202" spans="1:23" s="37" customFormat="1" ht="15">
      <c r="A202" s="37" t="s">
        <v>1678</v>
      </c>
      <c r="B202" s="37" t="s">
        <v>1086</v>
      </c>
      <c r="C202" s="37" t="s">
        <v>1076</v>
      </c>
      <c r="D202" s="37" t="s">
        <v>550</v>
      </c>
      <c r="G202" s="37" t="s">
        <v>1087</v>
      </c>
      <c r="H202" s="37" t="s">
        <v>11</v>
      </c>
      <c r="I202" s="37" t="s">
        <v>289</v>
      </c>
      <c r="J202" s="37" t="s">
        <v>759</v>
      </c>
      <c r="K202" s="37" t="s">
        <v>1088</v>
      </c>
      <c r="L202" s="37" t="s">
        <v>1680</v>
      </c>
      <c r="N202" s="37" t="s">
        <v>909</v>
      </c>
      <c r="O202" s="37">
        <v>1200</v>
      </c>
      <c r="P202" s="37" t="s">
        <v>4486</v>
      </c>
      <c r="W202" s="37" t="s">
        <v>955</v>
      </c>
    </row>
    <row r="203" spans="1:23" s="37" customFormat="1" ht="15">
      <c r="A203" s="37" t="s">
        <v>1681</v>
      </c>
      <c r="B203" s="37" t="s">
        <v>1682</v>
      </c>
      <c r="D203" s="37" t="s">
        <v>550</v>
      </c>
      <c r="G203" s="37" t="s">
        <v>1683</v>
      </c>
      <c r="H203" s="37" t="s">
        <v>11</v>
      </c>
      <c r="I203" s="37" t="s">
        <v>287</v>
      </c>
      <c r="J203" s="37" t="s">
        <v>725</v>
      </c>
      <c r="K203" s="37" t="s">
        <v>1367</v>
      </c>
      <c r="L203" s="37" t="s">
        <v>1684</v>
      </c>
      <c r="N203" s="37" t="s">
        <v>909</v>
      </c>
      <c r="O203" s="37">
        <v>240</v>
      </c>
      <c r="P203" s="37" t="s">
        <v>4486</v>
      </c>
      <c r="W203" s="37" t="s">
        <v>955</v>
      </c>
    </row>
    <row r="204" spans="1:23" s="37" customFormat="1" ht="15">
      <c r="A204" s="37" t="s">
        <v>4635</v>
      </c>
      <c r="B204" s="37" t="s">
        <v>4636</v>
      </c>
      <c r="D204" s="37" t="s">
        <v>4637</v>
      </c>
      <c r="G204" s="37" t="s">
        <v>4638</v>
      </c>
      <c r="H204" s="37" t="s">
        <v>11</v>
      </c>
      <c r="I204" s="37" t="s">
        <v>260</v>
      </c>
      <c r="J204" s="37" t="s">
        <v>299</v>
      </c>
      <c r="K204" s="37" t="s">
        <v>4639</v>
      </c>
      <c r="M204" s="37" t="s">
        <v>4640</v>
      </c>
      <c r="N204" s="37" t="s">
        <v>909</v>
      </c>
      <c r="O204" s="37">
        <v>240</v>
      </c>
      <c r="P204" s="37" t="s">
        <v>4486</v>
      </c>
      <c r="Q204" s="37" t="s">
        <v>4641</v>
      </c>
      <c r="T204" s="37" t="s">
        <v>4642</v>
      </c>
      <c r="W204" s="37" t="s">
        <v>955</v>
      </c>
    </row>
    <row r="205" spans="1:23" s="37" customFormat="1" ht="15">
      <c r="A205" s="37" t="s">
        <v>1687</v>
      </c>
      <c r="B205" s="37" t="s">
        <v>1688</v>
      </c>
      <c r="C205" s="37" t="s">
        <v>1689</v>
      </c>
      <c r="D205" s="37" t="s">
        <v>550</v>
      </c>
      <c r="G205" s="37" t="s">
        <v>1690</v>
      </c>
      <c r="H205" s="37" t="s">
        <v>11</v>
      </c>
      <c r="I205" s="37" t="s">
        <v>292</v>
      </c>
      <c r="J205" s="37" t="s">
        <v>831</v>
      </c>
      <c r="L205" s="37" t="s">
        <v>1691</v>
      </c>
      <c r="N205" s="37" t="s">
        <v>909</v>
      </c>
      <c r="O205" s="37">
        <v>480</v>
      </c>
      <c r="P205" s="37" t="s">
        <v>4486</v>
      </c>
      <c r="W205" s="37" t="s">
        <v>955</v>
      </c>
    </row>
    <row r="206" spans="1:23" s="37" customFormat="1" ht="15">
      <c r="A206" s="37" t="s">
        <v>1692</v>
      </c>
      <c r="B206" s="37" t="s">
        <v>11</v>
      </c>
      <c r="C206" s="37" t="s">
        <v>1693</v>
      </c>
      <c r="D206" s="37" t="s">
        <v>550</v>
      </c>
      <c r="G206" s="37" t="s">
        <v>1694</v>
      </c>
      <c r="H206" s="37" t="s">
        <v>11</v>
      </c>
      <c r="I206" s="37" t="s">
        <v>289</v>
      </c>
      <c r="J206" s="37" t="s">
        <v>759</v>
      </c>
      <c r="K206" s="37" t="s">
        <v>1471</v>
      </c>
      <c r="L206" s="37" t="s">
        <v>1695</v>
      </c>
      <c r="N206" s="37" t="s">
        <v>909</v>
      </c>
      <c r="O206" s="37">
        <v>3840</v>
      </c>
      <c r="P206" s="37" t="s">
        <v>4486</v>
      </c>
      <c r="W206" s="37" t="s">
        <v>955</v>
      </c>
    </row>
    <row r="207" spans="1:23" s="37" customFormat="1" ht="15">
      <c r="A207" s="37" t="s">
        <v>1696</v>
      </c>
      <c r="B207" s="37" t="s">
        <v>1697</v>
      </c>
      <c r="D207" s="37" t="s">
        <v>550</v>
      </c>
      <c r="G207" s="37" t="s">
        <v>1698</v>
      </c>
      <c r="H207" s="37" t="s">
        <v>11</v>
      </c>
      <c r="I207" s="37" t="s">
        <v>279</v>
      </c>
      <c r="J207" s="37" t="s">
        <v>631</v>
      </c>
      <c r="K207" s="37" t="s">
        <v>1699</v>
      </c>
      <c r="L207" s="37" t="s">
        <v>1700</v>
      </c>
      <c r="N207" s="37" t="s">
        <v>909</v>
      </c>
      <c r="O207" s="37">
        <v>240</v>
      </c>
      <c r="P207" s="37" t="s">
        <v>4486</v>
      </c>
      <c r="U207" s="37" t="s">
        <v>1701</v>
      </c>
      <c r="W207" s="37" t="s">
        <v>955</v>
      </c>
    </row>
    <row r="208" spans="1:23" s="37" customFormat="1" ht="15">
      <c r="A208" s="37" t="s">
        <v>1702</v>
      </c>
      <c r="B208" s="37" t="s">
        <v>1116</v>
      </c>
      <c r="D208" s="37" t="s">
        <v>550</v>
      </c>
      <c r="G208" s="37" t="s">
        <v>1703</v>
      </c>
      <c r="H208" s="37" t="s">
        <v>11</v>
      </c>
      <c r="I208" s="37" t="s">
        <v>289</v>
      </c>
      <c r="J208" s="37" t="s">
        <v>759</v>
      </c>
      <c r="K208" s="37" t="s">
        <v>1704</v>
      </c>
      <c r="L208" s="37" t="s">
        <v>1705</v>
      </c>
      <c r="N208" s="37" t="s">
        <v>909</v>
      </c>
      <c r="O208" s="37">
        <v>240</v>
      </c>
      <c r="P208" s="37" t="s">
        <v>4486</v>
      </c>
      <c r="T208" s="37" t="s">
        <v>1706</v>
      </c>
      <c r="W208" s="37" t="s">
        <v>955</v>
      </c>
    </row>
    <row r="209" spans="1:23" s="37" customFormat="1" ht="15">
      <c r="A209" s="37" t="s">
        <v>1707</v>
      </c>
      <c r="B209" s="37" t="s">
        <v>1260</v>
      </c>
      <c r="C209" s="37" t="s">
        <v>1397</v>
      </c>
      <c r="D209" s="37" t="s">
        <v>550</v>
      </c>
      <c r="G209" s="37" t="s">
        <v>1708</v>
      </c>
      <c r="H209" s="37" t="s">
        <v>11</v>
      </c>
      <c r="I209" s="37" t="s">
        <v>289</v>
      </c>
      <c r="J209" s="37" t="s">
        <v>759</v>
      </c>
      <c r="K209" s="37" t="s">
        <v>1709</v>
      </c>
      <c r="L209" s="37" t="s">
        <v>1710</v>
      </c>
      <c r="N209" s="37" t="s">
        <v>909</v>
      </c>
      <c r="O209" s="37">
        <v>240</v>
      </c>
      <c r="P209" s="37" t="s">
        <v>4486</v>
      </c>
      <c r="W209" s="37" t="s">
        <v>955</v>
      </c>
    </row>
    <row r="210" spans="1:23" s="37" customFormat="1" ht="15">
      <c r="A210" s="37" t="s">
        <v>1711</v>
      </c>
      <c r="B210" s="37" t="s">
        <v>1022</v>
      </c>
      <c r="D210" s="37" t="s">
        <v>550</v>
      </c>
      <c r="G210" s="37" t="s">
        <v>1712</v>
      </c>
      <c r="H210" s="37" t="s">
        <v>11</v>
      </c>
      <c r="I210" s="37" t="s">
        <v>289</v>
      </c>
      <c r="K210" s="37" t="s">
        <v>1713</v>
      </c>
      <c r="L210" s="37" t="s">
        <v>1714</v>
      </c>
      <c r="N210" s="37" t="s">
        <v>909</v>
      </c>
      <c r="O210" s="37">
        <v>120</v>
      </c>
      <c r="P210" s="37" t="s">
        <v>4486</v>
      </c>
      <c r="W210" s="37" t="s">
        <v>955</v>
      </c>
    </row>
    <row r="211" spans="1:23" s="37" customFormat="1" ht="15">
      <c r="A211" s="37" t="s">
        <v>1711</v>
      </c>
      <c r="B211" s="37" t="s">
        <v>1237</v>
      </c>
      <c r="C211" s="37" t="s">
        <v>1260</v>
      </c>
      <c r="D211" s="37" t="s">
        <v>550</v>
      </c>
      <c r="G211" s="37" t="s">
        <v>1715</v>
      </c>
      <c r="H211" s="37" t="s">
        <v>11</v>
      </c>
      <c r="I211" s="37" t="s">
        <v>289</v>
      </c>
      <c r="J211" s="37" t="s">
        <v>759</v>
      </c>
      <c r="K211" s="37" t="s">
        <v>1716</v>
      </c>
      <c r="L211" s="37" t="s">
        <v>1717</v>
      </c>
      <c r="N211" s="37" t="s">
        <v>909</v>
      </c>
      <c r="O211" s="37">
        <v>240</v>
      </c>
      <c r="P211" s="37" t="s">
        <v>4486</v>
      </c>
      <c r="W211" s="37" t="s">
        <v>955</v>
      </c>
    </row>
    <row r="212" spans="1:23" s="37" customFormat="1" ht="15">
      <c r="A212" s="37" t="s">
        <v>4643</v>
      </c>
      <c r="B212" s="37" t="s">
        <v>1116</v>
      </c>
      <c r="D212" s="37" t="s">
        <v>550</v>
      </c>
      <c r="G212" s="37" t="s">
        <v>4644</v>
      </c>
      <c r="H212" s="37" t="s">
        <v>11</v>
      </c>
      <c r="I212" s="37" t="s">
        <v>289</v>
      </c>
      <c r="J212" s="37" t="s">
        <v>759</v>
      </c>
      <c r="K212" s="37" t="s">
        <v>1303</v>
      </c>
      <c r="L212" s="37" t="s">
        <v>4645</v>
      </c>
      <c r="N212" s="37" t="s">
        <v>909</v>
      </c>
      <c r="O212" s="37">
        <v>240</v>
      </c>
      <c r="P212" s="37" t="s">
        <v>4486</v>
      </c>
      <c r="W212" s="37" t="s">
        <v>955</v>
      </c>
    </row>
    <row r="213" spans="1:23" s="37" customFormat="1" ht="15">
      <c r="A213" s="37" t="s">
        <v>1718</v>
      </c>
      <c r="B213" s="37" t="s">
        <v>1029</v>
      </c>
      <c r="C213" s="37" t="s">
        <v>1719</v>
      </c>
      <c r="D213" s="37" t="s">
        <v>550</v>
      </c>
      <c r="G213" s="37" t="s">
        <v>1720</v>
      </c>
      <c r="H213" s="37" t="s">
        <v>11</v>
      </c>
      <c r="I213" s="37" t="s">
        <v>268</v>
      </c>
      <c r="J213" s="37" t="s">
        <v>406</v>
      </c>
      <c r="K213" s="37" t="s">
        <v>1721</v>
      </c>
      <c r="L213" s="37" t="s">
        <v>1722</v>
      </c>
      <c r="N213" s="37" t="s">
        <v>909</v>
      </c>
      <c r="O213" s="37">
        <v>240</v>
      </c>
      <c r="P213" s="37" t="s">
        <v>4486</v>
      </c>
      <c r="W213" s="37" t="s">
        <v>955</v>
      </c>
    </row>
    <row r="214" spans="1:23" s="37" customFormat="1" ht="15">
      <c r="A214" s="37" t="s">
        <v>1723</v>
      </c>
      <c r="B214" s="37" t="s">
        <v>1724</v>
      </c>
      <c r="C214" s="37" t="s">
        <v>1022</v>
      </c>
      <c r="D214" s="37" t="s">
        <v>550</v>
      </c>
      <c r="G214" s="37" t="s">
        <v>1220</v>
      </c>
      <c r="H214" s="37" t="s">
        <v>11</v>
      </c>
      <c r="I214" s="37" t="s">
        <v>275</v>
      </c>
      <c r="J214" s="37" t="s">
        <v>509</v>
      </c>
      <c r="K214" s="37" t="s">
        <v>1221</v>
      </c>
      <c r="L214" s="37" t="s">
        <v>1725</v>
      </c>
      <c r="N214" s="37" t="s">
        <v>909</v>
      </c>
      <c r="O214" s="37">
        <v>240</v>
      </c>
      <c r="P214" s="37" t="s">
        <v>4486</v>
      </c>
      <c r="W214" s="37" t="s">
        <v>955</v>
      </c>
    </row>
    <row r="215" spans="1:23" s="37" customFormat="1" ht="15">
      <c r="A215" s="37" t="s">
        <v>1726</v>
      </c>
      <c r="B215" s="37" t="s">
        <v>1727</v>
      </c>
      <c r="D215" s="37" t="s">
        <v>550</v>
      </c>
      <c r="G215" s="37" t="s">
        <v>1728</v>
      </c>
      <c r="H215" s="37" t="s">
        <v>11</v>
      </c>
      <c r="I215" s="37" t="s">
        <v>275</v>
      </c>
      <c r="J215" s="37" t="s">
        <v>509</v>
      </c>
      <c r="K215" s="37" t="s">
        <v>1729</v>
      </c>
      <c r="L215" s="37" t="s">
        <v>1730</v>
      </c>
      <c r="N215" s="37" t="s">
        <v>909</v>
      </c>
      <c r="O215" s="37">
        <v>240</v>
      </c>
      <c r="P215" s="37" t="s">
        <v>4486</v>
      </c>
      <c r="U215" s="37" t="s">
        <v>1731</v>
      </c>
      <c r="W215" s="37" t="s">
        <v>955</v>
      </c>
    </row>
    <row r="216" spans="1:23" s="37" customFormat="1" ht="15">
      <c r="A216" s="37" t="s">
        <v>1732</v>
      </c>
      <c r="B216" s="37" t="s">
        <v>1733</v>
      </c>
      <c r="C216" s="37" t="s">
        <v>1734</v>
      </c>
      <c r="D216" s="37" t="s">
        <v>550</v>
      </c>
      <c r="G216" s="37" t="s">
        <v>1735</v>
      </c>
      <c r="H216" s="37" t="s">
        <v>11</v>
      </c>
      <c r="I216" s="37" t="s">
        <v>270</v>
      </c>
      <c r="K216" s="37" t="s">
        <v>1736</v>
      </c>
      <c r="L216" s="37" t="s">
        <v>1737</v>
      </c>
      <c r="N216" s="37" t="s">
        <v>909</v>
      </c>
      <c r="O216" s="37">
        <v>240</v>
      </c>
      <c r="P216" s="37" t="s">
        <v>4486</v>
      </c>
      <c r="W216" s="37" t="s">
        <v>955</v>
      </c>
    </row>
    <row r="217" spans="1:23" s="37" customFormat="1" ht="15">
      <c r="A217" s="37" t="s">
        <v>1738</v>
      </c>
      <c r="B217" s="37" t="s">
        <v>1739</v>
      </c>
      <c r="D217" s="37" t="s">
        <v>550</v>
      </c>
      <c r="G217" s="37" t="s">
        <v>1740</v>
      </c>
      <c r="H217" s="37" t="s">
        <v>11</v>
      </c>
      <c r="I217" s="37" t="s">
        <v>275</v>
      </c>
      <c r="J217" s="37" t="s">
        <v>518</v>
      </c>
      <c r="L217" s="37" t="s">
        <v>1741</v>
      </c>
      <c r="N217" s="37" t="s">
        <v>909</v>
      </c>
      <c r="O217" s="37">
        <v>240</v>
      </c>
      <c r="P217" s="37" t="s">
        <v>4486</v>
      </c>
      <c r="U217" s="37" t="s">
        <v>1742</v>
      </c>
      <c r="W217" s="37" t="s">
        <v>955</v>
      </c>
    </row>
    <row r="218" spans="1:23" s="37" customFormat="1" ht="15">
      <c r="A218" s="37" t="s">
        <v>1743</v>
      </c>
      <c r="B218" s="37" t="s">
        <v>1023</v>
      </c>
      <c r="C218" s="37" t="s">
        <v>1059</v>
      </c>
      <c r="D218" s="37" t="s">
        <v>550</v>
      </c>
      <c r="G218" s="37" t="s">
        <v>1744</v>
      </c>
      <c r="H218" s="37" t="s">
        <v>11</v>
      </c>
      <c r="I218" s="37" t="s">
        <v>289</v>
      </c>
      <c r="J218" s="37" t="s">
        <v>759</v>
      </c>
      <c r="K218" s="37" t="s">
        <v>1384</v>
      </c>
      <c r="L218" s="37" t="s">
        <v>1745</v>
      </c>
      <c r="N218" s="37" t="s">
        <v>909</v>
      </c>
      <c r="O218" s="37">
        <v>240</v>
      </c>
      <c r="P218" s="37" t="s">
        <v>4486</v>
      </c>
      <c r="W218" s="37" t="s">
        <v>955</v>
      </c>
    </row>
    <row r="219" spans="1:23" s="37" customFormat="1" ht="15">
      <c r="A219" s="37" t="s">
        <v>1746</v>
      </c>
      <c r="B219" s="37" t="s">
        <v>1747</v>
      </c>
      <c r="D219" s="37" t="s">
        <v>550</v>
      </c>
      <c r="G219" s="37" t="s">
        <v>1748</v>
      </c>
      <c r="H219" s="37" t="s">
        <v>11</v>
      </c>
      <c r="I219" s="37" t="s">
        <v>279</v>
      </c>
      <c r="J219" s="37" t="s">
        <v>616</v>
      </c>
      <c r="K219" s="37" t="s">
        <v>1749</v>
      </c>
      <c r="L219" s="37" t="s">
        <v>1750</v>
      </c>
      <c r="N219" s="37" t="s">
        <v>909</v>
      </c>
      <c r="O219" s="37">
        <v>240</v>
      </c>
      <c r="P219" s="37" t="s">
        <v>4486</v>
      </c>
      <c r="U219" s="37" t="s">
        <v>1751</v>
      </c>
      <c r="W219" s="37" t="s">
        <v>955</v>
      </c>
    </row>
    <row r="220" spans="1:23" s="37" customFormat="1" ht="15">
      <c r="A220" s="37" t="s">
        <v>1752</v>
      </c>
      <c r="B220" s="37" t="s">
        <v>1260</v>
      </c>
      <c r="D220" s="37" t="s">
        <v>550</v>
      </c>
      <c r="G220" s="37" t="s">
        <v>1753</v>
      </c>
      <c r="H220" s="37" t="s">
        <v>11</v>
      </c>
      <c r="I220" s="37" t="s">
        <v>289</v>
      </c>
      <c r="J220" s="37" t="s">
        <v>759</v>
      </c>
      <c r="K220" s="37" t="s">
        <v>1704</v>
      </c>
      <c r="L220" s="37" t="s">
        <v>1754</v>
      </c>
      <c r="N220" s="37" t="s">
        <v>909</v>
      </c>
      <c r="O220" s="37">
        <v>240</v>
      </c>
      <c r="P220" s="37" t="s">
        <v>4486</v>
      </c>
      <c r="W220" s="37" t="s">
        <v>955</v>
      </c>
    </row>
    <row r="221" spans="1:23" s="37" customFormat="1" ht="15">
      <c r="A221" s="37" t="s">
        <v>1752</v>
      </c>
      <c r="B221" s="37" t="s">
        <v>1249</v>
      </c>
      <c r="D221" s="37" t="s">
        <v>550</v>
      </c>
      <c r="G221" s="37" t="s">
        <v>1755</v>
      </c>
      <c r="H221" s="37" t="s">
        <v>11</v>
      </c>
      <c r="I221" s="37" t="s">
        <v>289</v>
      </c>
      <c r="J221" s="37" t="s">
        <v>759</v>
      </c>
      <c r="K221" s="37" t="s">
        <v>1293</v>
      </c>
      <c r="L221" s="37" t="s">
        <v>1756</v>
      </c>
      <c r="N221" s="37" t="s">
        <v>909</v>
      </c>
      <c r="O221" s="37">
        <v>240</v>
      </c>
      <c r="P221" s="37" t="s">
        <v>4486</v>
      </c>
      <c r="U221" s="37" t="s">
        <v>1757</v>
      </c>
      <c r="W221" s="37" t="s">
        <v>955</v>
      </c>
    </row>
    <row r="222" spans="1:23" s="37" customFormat="1" ht="15">
      <c r="A222" s="37" t="s">
        <v>1758</v>
      </c>
      <c r="B222" s="37" t="s">
        <v>1059</v>
      </c>
      <c r="D222" s="37" t="s">
        <v>550</v>
      </c>
      <c r="G222" s="37" t="s">
        <v>1759</v>
      </c>
      <c r="H222" s="37" t="s">
        <v>11</v>
      </c>
      <c r="I222" s="37" t="s">
        <v>289</v>
      </c>
      <c r="J222" s="37" t="s">
        <v>759</v>
      </c>
      <c r="K222" s="37" t="s">
        <v>1553</v>
      </c>
      <c r="L222" s="37" t="s">
        <v>1760</v>
      </c>
      <c r="N222" s="37" t="s">
        <v>909</v>
      </c>
      <c r="O222" s="37">
        <v>240</v>
      </c>
      <c r="P222" s="37" t="s">
        <v>4486</v>
      </c>
      <c r="W222" s="37" t="s">
        <v>955</v>
      </c>
    </row>
    <row r="223" spans="1:23" s="37" customFormat="1" ht="15">
      <c r="A223" s="37" t="s">
        <v>1131</v>
      </c>
      <c r="B223" s="37" t="s">
        <v>1022</v>
      </c>
      <c r="D223" s="37" t="s">
        <v>550</v>
      </c>
      <c r="G223" s="37" t="s">
        <v>1761</v>
      </c>
      <c r="H223" s="37" t="s">
        <v>11</v>
      </c>
      <c r="I223" s="37" t="s">
        <v>268</v>
      </c>
      <c r="J223" s="37" t="s">
        <v>406</v>
      </c>
      <c r="K223" s="37" t="s">
        <v>1762</v>
      </c>
      <c r="L223" s="37" t="s">
        <v>1763</v>
      </c>
      <c r="N223" s="37" t="s">
        <v>909</v>
      </c>
      <c r="O223" s="37">
        <v>480</v>
      </c>
      <c r="P223" s="37" t="s">
        <v>4486</v>
      </c>
      <c r="W223" s="37" t="s">
        <v>955</v>
      </c>
    </row>
    <row r="224" spans="1:23" s="37" customFormat="1" ht="15">
      <c r="A224" s="37" t="s">
        <v>4646</v>
      </c>
      <c r="B224" s="37" t="s">
        <v>1329</v>
      </c>
      <c r="C224" s="37" t="s">
        <v>4647</v>
      </c>
      <c r="D224" s="37" t="s">
        <v>1915</v>
      </c>
      <c r="E224" s="37" t="s">
        <v>4647</v>
      </c>
      <c r="G224" s="37" t="s">
        <v>4648</v>
      </c>
      <c r="H224" s="37" t="s">
        <v>11</v>
      </c>
      <c r="I224" s="37" t="s">
        <v>289</v>
      </c>
      <c r="J224" s="37" t="s">
        <v>759</v>
      </c>
      <c r="K224" s="37" t="s">
        <v>1585</v>
      </c>
      <c r="M224" s="37" t="s">
        <v>4649</v>
      </c>
      <c r="N224" s="37" t="s">
        <v>909</v>
      </c>
      <c r="O224" s="37">
        <v>1.2</v>
      </c>
      <c r="P224" s="37" t="s">
        <v>4486</v>
      </c>
      <c r="Q224" s="37" t="s">
        <v>4650</v>
      </c>
      <c r="R224" s="37" t="s">
        <v>4651</v>
      </c>
      <c r="T224" s="37" t="s">
        <v>4652</v>
      </c>
      <c r="W224" s="37" t="s">
        <v>955</v>
      </c>
    </row>
    <row r="225" spans="1:23" s="37" customFormat="1" ht="15">
      <c r="A225" s="37" t="s">
        <v>4653</v>
      </c>
      <c r="B225" s="37" t="s">
        <v>972</v>
      </c>
      <c r="C225" s="37" t="s">
        <v>4654</v>
      </c>
      <c r="D225" s="37" t="s">
        <v>550</v>
      </c>
      <c r="G225" s="37" t="s">
        <v>4655</v>
      </c>
      <c r="H225" s="37" t="s">
        <v>11</v>
      </c>
      <c r="I225" s="37" t="s">
        <v>294</v>
      </c>
      <c r="J225" s="37" t="s">
        <v>896</v>
      </c>
      <c r="K225" s="37" t="s">
        <v>2497</v>
      </c>
      <c r="L225" s="37" t="s">
        <v>4656</v>
      </c>
      <c r="N225" s="37" t="s">
        <v>909</v>
      </c>
      <c r="O225" s="37">
        <v>240</v>
      </c>
      <c r="P225" s="37" t="s">
        <v>4486</v>
      </c>
      <c r="W225" s="37" t="s">
        <v>955</v>
      </c>
    </row>
    <row r="226" spans="1:23" s="37" customFormat="1" ht="15">
      <c r="A226" s="37" t="s">
        <v>1764</v>
      </c>
      <c r="B226" s="37" t="s">
        <v>1765</v>
      </c>
      <c r="C226" s="37" t="s">
        <v>1766</v>
      </c>
      <c r="D226" s="37" t="s">
        <v>550</v>
      </c>
      <c r="G226" s="37" t="s">
        <v>1767</v>
      </c>
      <c r="H226" s="37" t="s">
        <v>11</v>
      </c>
      <c r="I226" s="37" t="s">
        <v>270</v>
      </c>
      <c r="J226" s="37" t="s">
        <v>419</v>
      </c>
      <c r="K226" s="37" t="s">
        <v>1768</v>
      </c>
      <c r="L226" s="37" t="s">
        <v>1769</v>
      </c>
      <c r="N226" s="37" t="s">
        <v>909</v>
      </c>
      <c r="O226" s="37">
        <v>240</v>
      </c>
      <c r="P226" s="37" t="s">
        <v>4486</v>
      </c>
      <c r="U226" s="37" t="s">
        <v>1770</v>
      </c>
      <c r="W226" s="37" t="s">
        <v>955</v>
      </c>
    </row>
    <row r="227" spans="1:23" s="37" customFormat="1" ht="15">
      <c r="A227" s="37" t="s">
        <v>1771</v>
      </c>
      <c r="B227" s="37" t="s">
        <v>1772</v>
      </c>
      <c r="C227" s="37" t="s">
        <v>1116</v>
      </c>
      <c r="D227" s="37" t="s">
        <v>550</v>
      </c>
      <c r="G227" s="37" t="s">
        <v>1773</v>
      </c>
      <c r="H227" s="37" t="s">
        <v>11</v>
      </c>
      <c r="I227" s="37" t="s">
        <v>289</v>
      </c>
      <c r="J227" s="37" t="s">
        <v>759</v>
      </c>
      <c r="K227" s="37" t="s">
        <v>1067</v>
      </c>
      <c r="L227" s="37" t="s">
        <v>1774</v>
      </c>
      <c r="N227" s="37" t="s">
        <v>909</v>
      </c>
      <c r="O227" s="37">
        <v>240</v>
      </c>
      <c r="P227" s="37" t="s">
        <v>4486</v>
      </c>
      <c r="W227" s="37" t="s">
        <v>955</v>
      </c>
    </row>
    <row r="228" spans="1:23" s="37" customFormat="1" ht="15">
      <c r="A228" s="37" t="s">
        <v>4657</v>
      </c>
      <c r="B228" s="37" t="s">
        <v>1116</v>
      </c>
      <c r="D228" s="37" t="s">
        <v>550</v>
      </c>
      <c r="G228" s="37" t="s">
        <v>4658</v>
      </c>
      <c r="H228" s="37" t="s">
        <v>11</v>
      </c>
      <c r="I228" s="37" t="s">
        <v>289</v>
      </c>
      <c r="J228" s="37" t="s">
        <v>759</v>
      </c>
      <c r="K228" s="37" t="s">
        <v>3334</v>
      </c>
      <c r="L228" s="37" t="s">
        <v>4659</v>
      </c>
      <c r="N228" s="37" t="s">
        <v>909</v>
      </c>
      <c r="O228" s="37">
        <v>240</v>
      </c>
      <c r="P228" s="37" t="s">
        <v>4486</v>
      </c>
      <c r="Q228" s="37" t="s">
        <v>4660</v>
      </c>
      <c r="U228" s="37" t="s">
        <v>4661</v>
      </c>
      <c r="W228" s="37" t="s">
        <v>955</v>
      </c>
    </row>
    <row r="229" spans="1:23" s="37" customFormat="1" ht="15">
      <c r="A229" s="37" t="s">
        <v>4657</v>
      </c>
      <c r="B229" s="37" t="s">
        <v>4662</v>
      </c>
      <c r="D229" s="37" t="s">
        <v>550</v>
      </c>
      <c r="G229" s="37" t="s">
        <v>4663</v>
      </c>
      <c r="H229" s="37" t="s">
        <v>11</v>
      </c>
      <c r="I229" s="37" t="s">
        <v>290</v>
      </c>
      <c r="J229" s="37" t="s">
        <v>797</v>
      </c>
      <c r="K229" s="37" t="s">
        <v>4664</v>
      </c>
      <c r="L229" s="37" t="s">
        <v>4665</v>
      </c>
      <c r="N229" s="37" t="s">
        <v>909</v>
      </c>
      <c r="O229" s="37">
        <v>240</v>
      </c>
      <c r="P229" s="37" t="s">
        <v>4486</v>
      </c>
      <c r="W229" s="37" t="s">
        <v>955</v>
      </c>
    </row>
    <row r="230" spans="1:23" s="37" customFormat="1" ht="15">
      <c r="A230" s="37" t="s">
        <v>4666</v>
      </c>
      <c r="B230" s="37" t="s">
        <v>1029</v>
      </c>
      <c r="C230" s="37" t="s">
        <v>4667</v>
      </c>
      <c r="D230" s="37" t="s">
        <v>550</v>
      </c>
      <c r="G230" s="37" t="s">
        <v>4668</v>
      </c>
      <c r="H230" s="37" t="s">
        <v>11</v>
      </c>
      <c r="I230" s="37" t="s">
        <v>287</v>
      </c>
      <c r="J230" s="37" t="s">
        <v>732</v>
      </c>
      <c r="K230" s="37" t="s">
        <v>4669</v>
      </c>
      <c r="L230" s="37" t="s">
        <v>4670</v>
      </c>
      <c r="N230" s="37" t="s">
        <v>909</v>
      </c>
      <c r="O230" s="37">
        <v>240</v>
      </c>
      <c r="P230" s="37" t="s">
        <v>4486</v>
      </c>
      <c r="W230" s="37" t="s">
        <v>955</v>
      </c>
    </row>
    <row r="231" spans="1:23" s="37" customFormat="1" ht="15">
      <c r="A231" s="37" t="s">
        <v>1775</v>
      </c>
      <c r="B231" s="37" t="s">
        <v>1153</v>
      </c>
      <c r="D231" s="37" t="s">
        <v>550</v>
      </c>
      <c r="G231" s="37" t="s">
        <v>4671</v>
      </c>
      <c r="H231" s="37" t="s">
        <v>11</v>
      </c>
      <c r="I231" s="37" t="s">
        <v>289</v>
      </c>
      <c r="J231" s="37" t="s">
        <v>765</v>
      </c>
      <c r="K231" s="37" t="s">
        <v>4672</v>
      </c>
      <c r="L231" s="37" t="s">
        <v>4673</v>
      </c>
      <c r="N231" s="37" t="s">
        <v>909</v>
      </c>
      <c r="O231" s="37">
        <v>240</v>
      </c>
      <c r="P231" s="37" t="s">
        <v>4486</v>
      </c>
      <c r="W231" s="37" t="s">
        <v>955</v>
      </c>
    </row>
    <row r="232" spans="1:23" s="37" customFormat="1" ht="15">
      <c r="A232" s="37" t="s">
        <v>1775</v>
      </c>
      <c r="B232" s="37" t="s">
        <v>1776</v>
      </c>
      <c r="D232" s="37" t="s">
        <v>1777</v>
      </c>
      <c r="E232" s="37" t="s">
        <v>1402</v>
      </c>
      <c r="F232" s="37" t="s">
        <v>1249</v>
      </c>
      <c r="G232" s="37" t="s">
        <v>1778</v>
      </c>
      <c r="H232" s="37" t="s">
        <v>11</v>
      </c>
      <c r="I232" s="37" t="s">
        <v>275</v>
      </c>
      <c r="J232" s="37" t="s">
        <v>509</v>
      </c>
      <c r="K232" s="37" t="s">
        <v>1164</v>
      </c>
      <c r="M232" s="37" t="s">
        <v>1779</v>
      </c>
      <c r="N232" s="37" t="s">
        <v>909</v>
      </c>
      <c r="O232" s="37">
        <v>2.4</v>
      </c>
      <c r="P232" s="37" t="s">
        <v>4486</v>
      </c>
      <c r="U232" s="37" t="s">
        <v>1780</v>
      </c>
      <c r="W232" s="37" t="s">
        <v>955</v>
      </c>
    </row>
    <row r="233" spans="1:23" s="37" customFormat="1" ht="15">
      <c r="A233" s="37" t="s">
        <v>1775</v>
      </c>
      <c r="B233" s="37" t="s">
        <v>1776</v>
      </c>
      <c r="D233" s="37" t="s">
        <v>1777</v>
      </c>
      <c r="E233" s="37" t="s">
        <v>1402</v>
      </c>
      <c r="F233" s="37" t="s">
        <v>1249</v>
      </c>
      <c r="G233" s="37" t="s">
        <v>1781</v>
      </c>
      <c r="H233" s="37" t="s">
        <v>11</v>
      </c>
      <c r="I233" s="37" t="s">
        <v>275</v>
      </c>
      <c r="J233" s="37" t="s">
        <v>509</v>
      </c>
      <c r="K233" s="37" t="s">
        <v>1164</v>
      </c>
      <c r="M233" s="37" t="s">
        <v>1782</v>
      </c>
      <c r="N233" s="37" t="s">
        <v>909</v>
      </c>
      <c r="O233" s="37">
        <v>2.4</v>
      </c>
      <c r="P233" s="37" t="s">
        <v>4486</v>
      </c>
      <c r="T233" s="37" t="s">
        <v>1783</v>
      </c>
      <c r="W233" s="37" t="s">
        <v>955</v>
      </c>
    </row>
    <row r="234" spans="1:23" s="37" customFormat="1" ht="15">
      <c r="A234" s="37" t="s">
        <v>1775</v>
      </c>
      <c r="B234" s="37" t="s">
        <v>1776</v>
      </c>
      <c r="D234" s="37" t="s">
        <v>1784</v>
      </c>
      <c r="G234" s="37" t="s">
        <v>1785</v>
      </c>
      <c r="H234" s="37" t="s">
        <v>11</v>
      </c>
      <c r="I234" s="37" t="s">
        <v>275</v>
      </c>
      <c r="J234" s="37" t="s">
        <v>509</v>
      </c>
      <c r="K234" s="37" t="s">
        <v>1164</v>
      </c>
      <c r="M234" s="37" t="s">
        <v>1786</v>
      </c>
      <c r="N234" s="37" t="s">
        <v>909</v>
      </c>
      <c r="O234" s="37">
        <v>2.4</v>
      </c>
      <c r="P234" s="37" t="s">
        <v>4486</v>
      </c>
      <c r="Q234" s="37" t="s">
        <v>1787</v>
      </c>
      <c r="R234" s="37" t="s">
        <v>1788</v>
      </c>
      <c r="T234" s="37" t="s">
        <v>1789</v>
      </c>
      <c r="W234" s="37" t="s">
        <v>955</v>
      </c>
    </row>
    <row r="235" spans="1:23" s="37" customFormat="1" ht="15">
      <c r="A235" s="37" t="s">
        <v>1775</v>
      </c>
      <c r="B235" s="37" t="s">
        <v>1776</v>
      </c>
      <c r="D235" s="37" t="s">
        <v>1784</v>
      </c>
      <c r="G235" s="37" t="s">
        <v>1790</v>
      </c>
      <c r="H235" s="37" t="s">
        <v>11</v>
      </c>
      <c r="I235" s="37" t="s">
        <v>275</v>
      </c>
      <c r="J235" s="37" t="s">
        <v>509</v>
      </c>
      <c r="K235" s="37" t="s">
        <v>1164</v>
      </c>
      <c r="M235" s="37" t="s">
        <v>1791</v>
      </c>
      <c r="N235" s="37" t="s">
        <v>909</v>
      </c>
      <c r="O235" s="37">
        <v>2.4</v>
      </c>
      <c r="P235" s="37" t="s">
        <v>4486</v>
      </c>
      <c r="Q235" s="37" t="s">
        <v>1787</v>
      </c>
      <c r="R235" s="37" t="s">
        <v>1788</v>
      </c>
      <c r="W235" s="37" t="s">
        <v>955</v>
      </c>
    </row>
    <row r="236" spans="1:23" s="37" customFormat="1" ht="15">
      <c r="A236" s="37" t="s">
        <v>1775</v>
      </c>
      <c r="B236" s="37" t="s">
        <v>1776</v>
      </c>
      <c r="D236" s="37" t="s">
        <v>1776</v>
      </c>
      <c r="G236" s="37" t="s">
        <v>1792</v>
      </c>
      <c r="H236" s="37" t="s">
        <v>11</v>
      </c>
      <c r="I236" s="37" t="s">
        <v>275</v>
      </c>
      <c r="J236" s="37" t="s">
        <v>509</v>
      </c>
      <c r="K236" s="37" t="s">
        <v>1164</v>
      </c>
      <c r="M236" s="37" t="s">
        <v>1793</v>
      </c>
      <c r="N236" s="37" t="s">
        <v>909</v>
      </c>
      <c r="O236" s="37">
        <v>2.4</v>
      </c>
      <c r="P236" s="37" t="s">
        <v>4486</v>
      </c>
      <c r="Q236" s="37" t="s">
        <v>1787</v>
      </c>
      <c r="R236" s="37" t="s">
        <v>1788</v>
      </c>
      <c r="T236" s="37" t="s">
        <v>1794</v>
      </c>
      <c r="W236" s="37" t="s">
        <v>955</v>
      </c>
    </row>
    <row r="237" spans="1:23" s="37" customFormat="1" ht="15">
      <c r="A237" s="37" t="s">
        <v>4674</v>
      </c>
      <c r="B237" s="37" t="s">
        <v>1057</v>
      </c>
      <c r="D237" s="37" t="s">
        <v>550</v>
      </c>
      <c r="G237" s="37" t="s">
        <v>4675</v>
      </c>
      <c r="H237" s="37" t="s">
        <v>11</v>
      </c>
      <c r="I237" s="37" t="s">
        <v>260</v>
      </c>
      <c r="K237" s="37" t="s">
        <v>2412</v>
      </c>
      <c r="L237" s="37" t="s">
        <v>4676</v>
      </c>
      <c r="N237" s="37" t="s">
        <v>909</v>
      </c>
      <c r="O237" s="37">
        <v>240</v>
      </c>
      <c r="P237" s="37" t="s">
        <v>4486</v>
      </c>
      <c r="Q237" s="37" t="s">
        <v>4677</v>
      </c>
      <c r="U237" s="37" t="s">
        <v>4678</v>
      </c>
      <c r="W237" s="37" t="s">
        <v>955</v>
      </c>
    </row>
    <row r="238" spans="1:23" s="37" customFormat="1" ht="15">
      <c r="A238" s="37" t="s">
        <v>1795</v>
      </c>
      <c r="B238" s="37" t="s">
        <v>1022</v>
      </c>
      <c r="D238" s="37" t="s">
        <v>1796</v>
      </c>
      <c r="E238" s="37" t="s">
        <v>1116</v>
      </c>
      <c r="G238" s="37" t="s">
        <v>1797</v>
      </c>
      <c r="H238" s="37" t="s">
        <v>11</v>
      </c>
      <c r="I238" s="37" t="s">
        <v>289</v>
      </c>
      <c r="J238" s="37" t="s">
        <v>764</v>
      </c>
      <c r="K238" s="37" t="s">
        <v>1798</v>
      </c>
      <c r="M238" s="37" t="s">
        <v>1799</v>
      </c>
      <c r="N238" s="37" t="s">
        <v>909</v>
      </c>
      <c r="O238" s="37">
        <v>240</v>
      </c>
      <c r="P238" s="37" t="s">
        <v>4486</v>
      </c>
      <c r="T238" s="37" t="s">
        <v>1800</v>
      </c>
      <c r="W238" s="37" t="s">
        <v>955</v>
      </c>
    </row>
    <row r="239" spans="1:23" s="37" customFormat="1" ht="15">
      <c r="A239" s="37" t="s">
        <v>1801</v>
      </c>
      <c r="B239" s="37" t="s">
        <v>1359</v>
      </c>
      <c r="C239" s="37" t="s">
        <v>1802</v>
      </c>
      <c r="D239" s="37" t="s">
        <v>550</v>
      </c>
      <c r="G239" s="37" t="s">
        <v>1803</v>
      </c>
      <c r="H239" s="37" t="s">
        <v>11</v>
      </c>
      <c r="I239" s="37" t="s">
        <v>278</v>
      </c>
      <c r="J239" s="37" t="s">
        <v>558</v>
      </c>
      <c r="K239" s="37" t="s">
        <v>1804</v>
      </c>
      <c r="L239" s="37" t="s">
        <v>1805</v>
      </c>
      <c r="N239" s="37" t="s">
        <v>909</v>
      </c>
      <c r="O239" s="37">
        <v>240</v>
      </c>
      <c r="P239" s="37" t="s">
        <v>4486</v>
      </c>
      <c r="W239" s="37" t="s">
        <v>955</v>
      </c>
    </row>
    <row r="240" spans="1:23" s="37" customFormat="1" ht="15">
      <c r="A240" s="37" t="s">
        <v>1801</v>
      </c>
      <c r="B240" s="37" t="s">
        <v>972</v>
      </c>
      <c r="C240" s="37" t="s">
        <v>1952</v>
      </c>
      <c r="D240" s="37" t="s">
        <v>550</v>
      </c>
      <c r="G240" s="37" t="s">
        <v>4679</v>
      </c>
      <c r="H240" s="37" t="s">
        <v>11</v>
      </c>
      <c r="I240" s="37" t="s">
        <v>278</v>
      </c>
      <c r="J240" s="37" t="s">
        <v>571</v>
      </c>
      <c r="K240" s="37" t="s">
        <v>4680</v>
      </c>
      <c r="L240" s="37" t="s">
        <v>4681</v>
      </c>
      <c r="N240" s="37" t="s">
        <v>909</v>
      </c>
      <c r="O240" s="37">
        <v>240</v>
      </c>
      <c r="P240" s="37" t="s">
        <v>4486</v>
      </c>
      <c r="W240" s="37" t="s">
        <v>955</v>
      </c>
    </row>
    <row r="241" spans="1:23" s="37" customFormat="1" ht="15">
      <c r="A241" s="37" t="s">
        <v>1806</v>
      </c>
      <c r="B241" s="37" t="s">
        <v>1807</v>
      </c>
      <c r="D241" s="37" t="s">
        <v>550</v>
      </c>
      <c r="G241" s="37" t="s">
        <v>1808</v>
      </c>
      <c r="H241" s="37" t="s">
        <v>11</v>
      </c>
      <c r="I241" s="37" t="s">
        <v>268</v>
      </c>
      <c r="J241" s="37" t="s">
        <v>406</v>
      </c>
      <c r="K241" s="37" t="s">
        <v>1809</v>
      </c>
      <c r="L241" s="37" t="s">
        <v>1810</v>
      </c>
      <c r="N241" s="37" t="s">
        <v>909</v>
      </c>
      <c r="O241" s="37">
        <v>240</v>
      </c>
      <c r="P241" s="37" t="s">
        <v>4486</v>
      </c>
      <c r="W241" s="37" t="s">
        <v>955</v>
      </c>
    </row>
    <row r="242" spans="1:23" s="37" customFormat="1" ht="15">
      <c r="A242" s="37" t="s">
        <v>4682</v>
      </c>
      <c r="B242" s="37" t="s">
        <v>4683</v>
      </c>
      <c r="C242" s="37" t="s">
        <v>1693</v>
      </c>
      <c r="D242" s="37" t="s">
        <v>550</v>
      </c>
      <c r="G242" s="37" t="s">
        <v>4684</v>
      </c>
      <c r="H242" s="37" t="s">
        <v>11</v>
      </c>
      <c r="I242" s="37" t="s">
        <v>264</v>
      </c>
      <c r="J242" s="37" t="s">
        <v>264</v>
      </c>
      <c r="K242" s="37" t="s">
        <v>4685</v>
      </c>
      <c r="L242" s="37" t="s">
        <v>4686</v>
      </c>
      <c r="N242" s="37" t="s">
        <v>909</v>
      </c>
      <c r="O242" s="37">
        <v>480</v>
      </c>
      <c r="P242" s="37" t="s">
        <v>4486</v>
      </c>
      <c r="W242" s="37" t="s">
        <v>955</v>
      </c>
    </row>
    <row r="243" spans="1:23" s="37" customFormat="1" ht="15">
      <c r="A243" s="37" t="s">
        <v>1811</v>
      </c>
      <c r="B243" s="37" t="s">
        <v>1812</v>
      </c>
      <c r="D243" s="37" t="s">
        <v>550</v>
      </c>
      <c r="G243" s="37" t="s">
        <v>1813</v>
      </c>
      <c r="H243" s="37" t="s">
        <v>11</v>
      </c>
      <c r="I243" s="37" t="s">
        <v>260</v>
      </c>
      <c r="J243" s="37" t="s">
        <v>305</v>
      </c>
      <c r="K243" s="37" t="s">
        <v>1814</v>
      </c>
      <c r="L243" s="37" t="s">
        <v>1815</v>
      </c>
      <c r="N243" s="37" t="s">
        <v>909</v>
      </c>
      <c r="O243" s="37">
        <v>240</v>
      </c>
      <c r="P243" s="37" t="s">
        <v>4486</v>
      </c>
      <c r="W243" s="37" t="s">
        <v>955</v>
      </c>
    </row>
    <row r="244" spans="1:23" s="37" customFormat="1" ht="15">
      <c r="A244" s="37" t="s">
        <v>1816</v>
      </c>
      <c r="B244" s="37" t="s">
        <v>1545</v>
      </c>
      <c r="D244" s="37" t="s">
        <v>1817</v>
      </c>
      <c r="G244" s="37" t="s">
        <v>1818</v>
      </c>
      <c r="H244" s="37" t="s">
        <v>11</v>
      </c>
      <c r="I244" s="37" t="s">
        <v>287</v>
      </c>
      <c r="J244" s="37" t="s">
        <v>725</v>
      </c>
      <c r="K244" s="37" t="s">
        <v>1367</v>
      </c>
      <c r="L244" s="37" t="s">
        <v>1819</v>
      </c>
      <c r="N244" s="37" t="s">
        <v>909</v>
      </c>
      <c r="O244" s="37">
        <v>480</v>
      </c>
      <c r="P244" s="37" t="s">
        <v>4486</v>
      </c>
      <c r="W244" s="37" t="s">
        <v>955</v>
      </c>
    </row>
    <row r="245" spans="1:23" s="37" customFormat="1" ht="15">
      <c r="A245" s="37" t="s">
        <v>1820</v>
      </c>
      <c r="B245" s="37" t="s">
        <v>1260</v>
      </c>
      <c r="D245" s="37" t="s">
        <v>550</v>
      </c>
      <c r="G245" s="37" t="s">
        <v>1821</v>
      </c>
      <c r="H245" s="37" t="s">
        <v>11</v>
      </c>
      <c r="I245" s="37" t="s">
        <v>289</v>
      </c>
      <c r="J245" s="37" t="s">
        <v>769</v>
      </c>
      <c r="K245" s="37" t="s">
        <v>1822</v>
      </c>
      <c r="L245" s="37" t="s">
        <v>1823</v>
      </c>
      <c r="N245" s="37" t="s">
        <v>909</v>
      </c>
      <c r="O245" s="37">
        <v>240</v>
      </c>
      <c r="P245" s="37" t="s">
        <v>4486</v>
      </c>
      <c r="W245" s="37" t="s">
        <v>955</v>
      </c>
    </row>
    <row r="246" spans="1:23" s="37" customFormat="1" ht="15">
      <c r="A246" s="37" t="s">
        <v>1824</v>
      </c>
      <c r="B246" s="37" t="s">
        <v>1825</v>
      </c>
      <c r="D246" s="37" t="s">
        <v>550</v>
      </c>
      <c r="G246" s="37" t="s">
        <v>1826</v>
      </c>
      <c r="H246" s="37" t="s">
        <v>11</v>
      </c>
      <c r="I246" s="37" t="s">
        <v>289</v>
      </c>
      <c r="J246" s="37" t="s">
        <v>759</v>
      </c>
      <c r="K246" s="37" t="s">
        <v>1103</v>
      </c>
      <c r="L246" s="37" t="s">
        <v>1827</v>
      </c>
      <c r="N246" s="37" t="s">
        <v>909</v>
      </c>
      <c r="O246" s="37">
        <v>480</v>
      </c>
      <c r="P246" s="37" t="s">
        <v>4486</v>
      </c>
      <c r="W246" s="37" t="s">
        <v>955</v>
      </c>
    </row>
    <row r="247" spans="1:23" s="37" customFormat="1" ht="15">
      <c r="A247" s="37" t="s">
        <v>1828</v>
      </c>
      <c r="B247" s="37" t="s">
        <v>1411</v>
      </c>
      <c r="C247" s="37" t="s">
        <v>1829</v>
      </c>
      <c r="D247" s="37" t="s">
        <v>550</v>
      </c>
      <c r="G247" s="37" t="s">
        <v>1830</v>
      </c>
      <c r="H247" s="37" t="s">
        <v>11</v>
      </c>
      <c r="I247" s="37" t="s">
        <v>260</v>
      </c>
      <c r="J247" s="37" t="s">
        <v>305</v>
      </c>
      <c r="K247" s="37" t="s">
        <v>1831</v>
      </c>
      <c r="L247" s="37" t="s">
        <v>1832</v>
      </c>
      <c r="N247" s="37" t="s">
        <v>909</v>
      </c>
      <c r="O247" s="37">
        <v>240</v>
      </c>
      <c r="P247" s="37" t="s">
        <v>4486</v>
      </c>
      <c r="W247" s="37" t="s">
        <v>955</v>
      </c>
    </row>
    <row r="248" spans="1:23" s="37" customFormat="1" ht="15">
      <c r="A248" s="37" t="s">
        <v>4687</v>
      </c>
      <c r="B248" s="37" t="s">
        <v>962</v>
      </c>
      <c r="D248" s="37" t="s">
        <v>550</v>
      </c>
      <c r="G248" s="37" t="s">
        <v>4688</v>
      </c>
      <c r="H248" s="37" t="s">
        <v>11</v>
      </c>
      <c r="I248" s="37" t="s">
        <v>289</v>
      </c>
      <c r="J248" s="37" t="s">
        <v>759</v>
      </c>
      <c r="K248" s="37" t="s">
        <v>2069</v>
      </c>
      <c r="L248" s="37" t="s">
        <v>4689</v>
      </c>
      <c r="N248" s="37" t="s">
        <v>909</v>
      </c>
      <c r="O248" s="37">
        <v>240</v>
      </c>
      <c r="P248" s="37" t="s">
        <v>4486</v>
      </c>
      <c r="Q248" s="37" t="s">
        <v>4690</v>
      </c>
      <c r="W248" s="37" t="s">
        <v>955</v>
      </c>
    </row>
    <row r="249" spans="1:23" s="37" customFormat="1" ht="15">
      <c r="A249" s="37" t="s">
        <v>1833</v>
      </c>
      <c r="B249" s="37" t="s">
        <v>1059</v>
      </c>
      <c r="D249" s="37" t="s">
        <v>550</v>
      </c>
      <c r="G249" s="37" t="s">
        <v>1834</v>
      </c>
      <c r="H249" s="37" t="s">
        <v>11</v>
      </c>
      <c r="I249" s="37" t="s">
        <v>289</v>
      </c>
      <c r="J249" s="37" t="s">
        <v>760</v>
      </c>
      <c r="K249" s="37" t="s">
        <v>1835</v>
      </c>
      <c r="L249" s="37" t="s">
        <v>1836</v>
      </c>
      <c r="N249" s="37" t="s">
        <v>909</v>
      </c>
      <c r="O249" s="37">
        <v>240</v>
      </c>
      <c r="P249" s="37" t="s">
        <v>4486</v>
      </c>
      <c r="U249" s="37" t="s">
        <v>1837</v>
      </c>
      <c r="W249" s="37" t="s">
        <v>955</v>
      </c>
    </row>
    <row r="250" spans="1:23" s="37" customFormat="1" ht="15">
      <c r="A250" s="37" t="s">
        <v>1838</v>
      </c>
      <c r="B250" s="37" t="s">
        <v>1212</v>
      </c>
      <c r="C250" s="37" t="s">
        <v>1202</v>
      </c>
      <c r="D250" s="37" t="s">
        <v>550</v>
      </c>
      <c r="G250" s="37" t="s">
        <v>1839</v>
      </c>
      <c r="H250" s="37" t="s">
        <v>11</v>
      </c>
      <c r="I250" s="37" t="s">
        <v>287</v>
      </c>
      <c r="J250" s="37" t="s">
        <v>736</v>
      </c>
      <c r="K250" s="37" t="s">
        <v>1840</v>
      </c>
      <c r="L250" s="37" t="s">
        <v>1841</v>
      </c>
      <c r="N250" s="37" t="s">
        <v>909</v>
      </c>
      <c r="O250" s="37">
        <v>720</v>
      </c>
      <c r="P250" s="37" t="s">
        <v>4486</v>
      </c>
      <c r="W250" s="37" t="s">
        <v>955</v>
      </c>
    </row>
    <row r="251" spans="1:23" s="37" customFormat="1" ht="15">
      <c r="A251" s="37" t="s">
        <v>1838</v>
      </c>
      <c r="B251" s="37" t="s">
        <v>1176</v>
      </c>
      <c r="C251" s="37" t="s">
        <v>1842</v>
      </c>
      <c r="D251" s="37" t="s">
        <v>550</v>
      </c>
      <c r="G251" s="37" t="s">
        <v>1843</v>
      </c>
      <c r="H251" s="37" t="s">
        <v>11</v>
      </c>
      <c r="I251" s="37" t="s">
        <v>287</v>
      </c>
      <c r="J251" s="37" t="s">
        <v>745</v>
      </c>
      <c r="K251" s="37" t="s">
        <v>1844</v>
      </c>
      <c r="L251" s="37" t="s">
        <v>1845</v>
      </c>
      <c r="N251" s="37" t="s">
        <v>909</v>
      </c>
      <c r="O251" s="37">
        <v>240</v>
      </c>
      <c r="P251" s="37" t="s">
        <v>4486</v>
      </c>
      <c r="U251" s="37" t="s">
        <v>1846</v>
      </c>
      <c r="W251" s="37" t="s">
        <v>955</v>
      </c>
    </row>
    <row r="252" spans="1:23" s="37" customFormat="1" ht="15">
      <c r="A252" s="37" t="s">
        <v>1847</v>
      </c>
      <c r="B252" s="37" t="s">
        <v>1260</v>
      </c>
      <c r="D252" s="37" t="s">
        <v>550</v>
      </c>
      <c r="G252" s="37" t="s">
        <v>1848</v>
      </c>
      <c r="H252" s="37" t="s">
        <v>11</v>
      </c>
      <c r="I252" s="37" t="s">
        <v>289</v>
      </c>
      <c r="J252" s="37" t="s">
        <v>759</v>
      </c>
      <c r="K252" s="37" t="s">
        <v>1849</v>
      </c>
      <c r="L252" s="37" t="s">
        <v>1850</v>
      </c>
      <c r="N252" s="37" t="s">
        <v>909</v>
      </c>
      <c r="O252" s="37">
        <v>240</v>
      </c>
      <c r="P252" s="37" t="s">
        <v>4486</v>
      </c>
      <c r="W252" s="37" t="s">
        <v>955</v>
      </c>
    </row>
    <row r="253" spans="1:23" s="37" customFormat="1" ht="15">
      <c r="A253" s="37" t="s">
        <v>996</v>
      </c>
      <c r="B253" s="37" t="s">
        <v>1059</v>
      </c>
      <c r="D253" s="37" t="s">
        <v>550</v>
      </c>
      <c r="G253" s="37" t="s">
        <v>1761</v>
      </c>
      <c r="H253" s="37" t="s">
        <v>11</v>
      </c>
      <c r="I253" s="37" t="s">
        <v>268</v>
      </c>
      <c r="J253" s="37" t="s">
        <v>406</v>
      </c>
      <c r="K253" s="37" t="s">
        <v>1762</v>
      </c>
      <c r="L253" s="37" t="s">
        <v>1851</v>
      </c>
      <c r="N253" s="37" t="s">
        <v>909</v>
      </c>
      <c r="O253" s="37">
        <v>480</v>
      </c>
      <c r="P253" s="37" t="s">
        <v>4486</v>
      </c>
      <c r="W253" s="37" t="s">
        <v>955</v>
      </c>
    </row>
    <row r="254" spans="1:23" s="37" customFormat="1" ht="15">
      <c r="A254" s="37" t="s">
        <v>996</v>
      </c>
      <c r="B254" s="37" t="s">
        <v>1059</v>
      </c>
      <c r="C254" s="37" t="s">
        <v>1022</v>
      </c>
      <c r="D254" s="37" t="s">
        <v>550</v>
      </c>
      <c r="G254" s="37" t="s">
        <v>1761</v>
      </c>
      <c r="H254" s="37" t="s">
        <v>11</v>
      </c>
      <c r="I254" s="37" t="s">
        <v>268</v>
      </c>
      <c r="J254" s="37" t="s">
        <v>406</v>
      </c>
      <c r="K254" s="37" t="s">
        <v>1762</v>
      </c>
      <c r="L254" s="37" t="s">
        <v>1852</v>
      </c>
      <c r="N254" s="37" t="s">
        <v>909</v>
      </c>
      <c r="O254" s="37">
        <v>480</v>
      </c>
      <c r="P254" s="37" t="s">
        <v>4486</v>
      </c>
      <c r="W254" s="37" t="s">
        <v>955</v>
      </c>
    </row>
    <row r="255" spans="1:23" s="37" customFormat="1" ht="15">
      <c r="A255" s="37" t="s">
        <v>996</v>
      </c>
      <c r="B255" s="37" t="s">
        <v>1116</v>
      </c>
      <c r="C255" s="37" t="s">
        <v>1059</v>
      </c>
      <c r="D255" s="37" t="s">
        <v>550</v>
      </c>
      <c r="G255" s="37" t="s">
        <v>1761</v>
      </c>
      <c r="H255" s="37" t="s">
        <v>11</v>
      </c>
      <c r="I255" s="37" t="s">
        <v>268</v>
      </c>
      <c r="J255" s="37" t="s">
        <v>406</v>
      </c>
      <c r="K255" s="37" t="s">
        <v>998</v>
      </c>
      <c r="L255" s="37" t="s">
        <v>1853</v>
      </c>
      <c r="N255" s="37" t="s">
        <v>909</v>
      </c>
      <c r="O255" s="37">
        <v>480</v>
      </c>
      <c r="P255" s="37" t="s">
        <v>4486</v>
      </c>
      <c r="W255" s="37" t="s">
        <v>955</v>
      </c>
    </row>
    <row r="256" spans="1:23" s="37" customFormat="1" ht="15">
      <c r="A256" s="37" t="s">
        <v>996</v>
      </c>
      <c r="B256" s="37" t="s">
        <v>1854</v>
      </c>
      <c r="D256" s="37" t="s">
        <v>550</v>
      </c>
      <c r="G256" s="37" t="s">
        <v>1761</v>
      </c>
      <c r="H256" s="37" t="s">
        <v>11</v>
      </c>
      <c r="I256" s="37" t="s">
        <v>268</v>
      </c>
      <c r="J256" s="37" t="s">
        <v>406</v>
      </c>
      <c r="K256" s="37" t="s">
        <v>1762</v>
      </c>
      <c r="L256" s="37" t="s">
        <v>1855</v>
      </c>
      <c r="N256" s="37" t="s">
        <v>909</v>
      </c>
      <c r="O256" s="37">
        <v>480</v>
      </c>
      <c r="P256" s="37" t="s">
        <v>4486</v>
      </c>
      <c r="W256" s="37" t="s">
        <v>955</v>
      </c>
    </row>
    <row r="257" spans="1:23" s="37" customFormat="1" ht="15">
      <c r="A257" s="37" t="s">
        <v>1856</v>
      </c>
      <c r="B257" s="37" t="s">
        <v>1857</v>
      </c>
      <c r="C257" s="37" t="s">
        <v>1858</v>
      </c>
      <c r="D257" s="37" t="s">
        <v>550</v>
      </c>
      <c r="G257" s="37" t="s">
        <v>1859</v>
      </c>
      <c r="H257" s="37" t="s">
        <v>11</v>
      </c>
      <c r="I257" s="37" t="s">
        <v>260</v>
      </c>
      <c r="J257" s="37" t="s">
        <v>299</v>
      </c>
      <c r="K257" s="37" t="s">
        <v>1860</v>
      </c>
      <c r="L257" s="37" t="s">
        <v>1861</v>
      </c>
      <c r="N257" s="37" t="s">
        <v>909</v>
      </c>
      <c r="O257" s="37">
        <v>240</v>
      </c>
      <c r="P257" s="37" t="s">
        <v>4486</v>
      </c>
      <c r="W257" s="37" t="s">
        <v>955</v>
      </c>
    </row>
    <row r="258" spans="1:23" s="37" customFormat="1" ht="15">
      <c r="A258" s="37" t="s">
        <v>1862</v>
      </c>
      <c r="B258" s="37" t="s">
        <v>1029</v>
      </c>
      <c r="C258" s="37" t="s">
        <v>1863</v>
      </c>
      <c r="D258" s="37" t="s">
        <v>550</v>
      </c>
      <c r="G258" s="37" t="s">
        <v>1864</v>
      </c>
      <c r="H258" s="37" t="s">
        <v>11</v>
      </c>
      <c r="I258" s="37" t="s">
        <v>271</v>
      </c>
      <c r="K258" s="37" t="s">
        <v>1865</v>
      </c>
      <c r="L258" s="37" t="s">
        <v>1866</v>
      </c>
      <c r="N258" s="37" t="s">
        <v>909</v>
      </c>
      <c r="O258" s="37">
        <v>240</v>
      </c>
      <c r="P258" s="37" t="s">
        <v>4486</v>
      </c>
      <c r="U258" s="37" t="s">
        <v>1867</v>
      </c>
      <c r="W258" s="37" t="s">
        <v>955</v>
      </c>
    </row>
    <row r="259" spans="1:23" s="37" customFormat="1" ht="15">
      <c r="A259" s="37" t="s">
        <v>1868</v>
      </c>
      <c r="B259" s="37" t="s">
        <v>1029</v>
      </c>
      <c r="D259" s="37" t="s">
        <v>550</v>
      </c>
      <c r="G259" s="37" t="s">
        <v>1869</v>
      </c>
      <c r="H259" s="37" t="s">
        <v>11</v>
      </c>
      <c r="I259" s="37" t="s">
        <v>286</v>
      </c>
      <c r="J259" s="37" t="s">
        <v>716</v>
      </c>
      <c r="K259" s="37" t="s">
        <v>1870</v>
      </c>
      <c r="L259" s="37" t="s">
        <v>1871</v>
      </c>
      <c r="N259" s="37" t="s">
        <v>909</v>
      </c>
      <c r="O259" s="37">
        <v>240</v>
      </c>
      <c r="P259" s="37" t="s">
        <v>4486</v>
      </c>
      <c r="W259" s="37" t="s">
        <v>955</v>
      </c>
    </row>
    <row r="260" spans="1:23" s="37" customFormat="1" ht="15">
      <c r="A260" s="37" t="s">
        <v>1872</v>
      </c>
      <c r="B260" s="37" t="s">
        <v>1029</v>
      </c>
      <c r="C260" s="37" t="s">
        <v>1873</v>
      </c>
      <c r="D260" s="37" t="s">
        <v>550</v>
      </c>
      <c r="G260" s="37" t="s">
        <v>1874</v>
      </c>
      <c r="H260" s="37" t="s">
        <v>11</v>
      </c>
      <c r="I260" s="37" t="s">
        <v>289</v>
      </c>
      <c r="J260" s="37" t="s">
        <v>759</v>
      </c>
      <c r="K260" s="37" t="s">
        <v>1293</v>
      </c>
      <c r="L260" s="37" t="s">
        <v>1875</v>
      </c>
      <c r="N260" s="37" t="s">
        <v>909</v>
      </c>
      <c r="O260" s="37">
        <v>1440</v>
      </c>
      <c r="P260" s="37" t="s">
        <v>4486</v>
      </c>
      <c r="W260" s="37" t="s">
        <v>955</v>
      </c>
    </row>
    <row r="261" spans="1:23" s="37" customFormat="1" ht="15">
      <c r="A261" s="37" t="s">
        <v>1876</v>
      </c>
      <c r="B261" s="37" t="s">
        <v>1402</v>
      </c>
      <c r="C261" s="37" t="s">
        <v>1249</v>
      </c>
      <c r="D261" s="37" t="s">
        <v>1877</v>
      </c>
      <c r="E261" s="37" t="s">
        <v>1402</v>
      </c>
      <c r="F261" s="37" t="s">
        <v>1023</v>
      </c>
      <c r="G261" s="37" t="s">
        <v>1878</v>
      </c>
      <c r="H261" s="37" t="s">
        <v>11</v>
      </c>
      <c r="I261" s="37" t="s">
        <v>275</v>
      </c>
      <c r="J261" s="37" t="s">
        <v>509</v>
      </c>
      <c r="K261" s="37" t="s">
        <v>1164</v>
      </c>
      <c r="M261" s="37" t="s">
        <v>1879</v>
      </c>
      <c r="N261" s="37" t="s">
        <v>909</v>
      </c>
      <c r="O261" s="37">
        <v>2.4</v>
      </c>
      <c r="P261" s="37" t="s">
        <v>4486</v>
      </c>
      <c r="W261" s="37" t="s">
        <v>955</v>
      </c>
    </row>
    <row r="262" spans="1:23" s="37" customFormat="1" ht="15">
      <c r="A262" s="37" t="s">
        <v>1880</v>
      </c>
      <c r="B262" s="37" t="s">
        <v>1857</v>
      </c>
      <c r="C262" s="37" t="s">
        <v>1881</v>
      </c>
      <c r="D262" s="37" t="s">
        <v>550</v>
      </c>
      <c r="G262" s="37" t="s">
        <v>1882</v>
      </c>
      <c r="H262" s="37" t="s">
        <v>11</v>
      </c>
      <c r="I262" s="37" t="s">
        <v>260</v>
      </c>
      <c r="J262" s="37" t="s">
        <v>298</v>
      </c>
      <c r="K262" s="37" t="s">
        <v>1883</v>
      </c>
      <c r="L262" s="37" t="s">
        <v>1884</v>
      </c>
      <c r="N262" s="37" t="s">
        <v>909</v>
      </c>
      <c r="O262" s="37">
        <v>240</v>
      </c>
      <c r="P262" s="37" t="s">
        <v>4486</v>
      </c>
      <c r="U262" s="37" t="s">
        <v>1885</v>
      </c>
      <c r="W262" s="37" t="s">
        <v>955</v>
      </c>
    </row>
    <row r="263" spans="1:23" s="37" customFormat="1" ht="15">
      <c r="A263" s="37" t="s">
        <v>1886</v>
      </c>
      <c r="B263" s="37" t="s">
        <v>1086</v>
      </c>
      <c r="C263" s="37" t="s">
        <v>962</v>
      </c>
      <c r="D263" s="37" t="s">
        <v>550</v>
      </c>
      <c r="G263" s="37" t="s">
        <v>1302</v>
      </c>
      <c r="H263" s="37" t="s">
        <v>11</v>
      </c>
      <c r="I263" s="37" t="s">
        <v>289</v>
      </c>
      <c r="J263" s="37" t="s">
        <v>759</v>
      </c>
      <c r="K263" s="37" t="s">
        <v>1303</v>
      </c>
      <c r="L263" s="37" t="s">
        <v>1887</v>
      </c>
      <c r="N263" s="37" t="s">
        <v>909</v>
      </c>
      <c r="O263" s="37">
        <v>1680</v>
      </c>
      <c r="P263" s="37" t="s">
        <v>4486</v>
      </c>
      <c r="W263" s="37" t="s">
        <v>955</v>
      </c>
    </row>
    <row r="264" spans="1:23" s="37" customFormat="1" ht="15">
      <c r="A264" s="37" t="s">
        <v>4691</v>
      </c>
      <c r="B264" s="37" t="s">
        <v>1162</v>
      </c>
      <c r="D264" s="37" t="s">
        <v>1286</v>
      </c>
      <c r="E264" s="37" t="s">
        <v>1162</v>
      </c>
      <c r="G264" s="37" t="s">
        <v>4692</v>
      </c>
      <c r="H264" s="37" t="s">
        <v>11</v>
      </c>
      <c r="I264" s="37" t="s">
        <v>289</v>
      </c>
      <c r="J264" s="37" t="s">
        <v>759</v>
      </c>
      <c r="K264" s="37" t="s">
        <v>1358</v>
      </c>
      <c r="M264" s="37" t="s">
        <v>4693</v>
      </c>
      <c r="N264" s="37" t="s">
        <v>909</v>
      </c>
      <c r="O264" s="37">
        <v>1.2</v>
      </c>
      <c r="P264" s="37" t="s">
        <v>4486</v>
      </c>
      <c r="Q264" s="37" t="s">
        <v>4694</v>
      </c>
      <c r="R264" s="37" t="s">
        <v>4695</v>
      </c>
      <c r="W264" s="37" t="s">
        <v>955</v>
      </c>
    </row>
    <row r="265" spans="1:23" s="37" customFormat="1" ht="15">
      <c r="A265" s="37" t="s">
        <v>1888</v>
      </c>
      <c r="B265" s="37" t="s">
        <v>962</v>
      </c>
      <c r="C265" s="37" t="s">
        <v>1022</v>
      </c>
      <c r="D265" s="37" t="s">
        <v>550</v>
      </c>
      <c r="G265" s="37" t="s">
        <v>1889</v>
      </c>
      <c r="H265" s="37" t="s">
        <v>11</v>
      </c>
      <c r="I265" s="37" t="s">
        <v>289</v>
      </c>
      <c r="J265" s="37" t="s">
        <v>777</v>
      </c>
      <c r="K265" s="37" t="s">
        <v>1890</v>
      </c>
      <c r="L265" s="37" t="s">
        <v>1891</v>
      </c>
      <c r="N265" s="37" t="s">
        <v>909</v>
      </c>
      <c r="O265" s="37">
        <v>240</v>
      </c>
      <c r="P265" s="37" t="s">
        <v>4486</v>
      </c>
      <c r="W265" s="37" t="s">
        <v>955</v>
      </c>
    </row>
    <row r="266" spans="1:23" s="37" customFormat="1" ht="15">
      <c r="A266" s="37" t="s">
        <v>1892</v>
      </c>
      <c r="B266" s="37" t="s">
        <v>1116</v>
      </c>
      <c r="C266" s="37" t="s">
        <v>1116</v>
      </c>
      <c r="D266" s="37" t="s">
        <v>550</v>
      </c>
      <c r="G266" s="37" t="s">
        <v>1893</v>
      </c>
      <c r="H266" s="37" t="s">
        <v>11</v>
      </c>
      <c r="I266" s="37" t="s">
        <v>268</v>
      </c>
      <c r="J266" s="37" t="s">
        <v>406</v>
      </c>
      <c r="K266" s="37" t="s">
        <v>1894</v>
      </c>
      <c r="L266" s="37" t="s">
        <v>1895</v>
      </c>
      <c r="N266" s="37" t="s">
        <v>909</v>
      </c>
      <c r="O266" s="37">
        <v>120</v>
      </c>
      <c r="P266" s="37" t="s">
        <v>4486</v>
      </c>
      <c r="W266" s="37" t="s">
        <v>955</v>
      </c>
    </row>
    <row r="267" spans="1:23" s="37" customFormat="1" ht="15">
      <c r="A267" s="37" t="s">
        <v>1896</v>
      </c>
      <c r="B267" s="37" t="s">
        <v>1897</v>
      </c>
      <c r="C267" s="37" t="s">
        <v>1898</v>
      </c>
      <c r="D267" s="37" t="s">
        <v>550</v>
      </c>
      <c r="G267" s="37" t="s">
        <v>1145</v>
      </c>
      <c r="H267" s="37" t="s">
        <v>11</v>
      </c>
      <c r="I267" s="37" t="s">
        <v>270</v>
      </c>
      <c r="J267" s="37" t="s">
        <v>429</v>
      </c>
      <c r="K267" s="37" t="s">
        <v>1146</v>
      </c>
      <c r="L267" s="37" t="s">
        <v>1899</v>
      </c>
      <c r="N267" s="37" t="s">
        <v>909</v>
      </c>
      <c r="O267" s="37">
        <v>240</v>
      </c>
      <c r="P267" s="37" t="s">
        <v>4486</v>
      </c>
      <c r="W267" s="37" t="s">
        <v>955</v>
      </c>
    </row>
    <row r="268" spans="1:23" s="37" customFormat="1" ht="15">
      <c r="A268" s="37" t="s">
        <v>4696</v>
      </c>
      <c r="B268" s="37" t="s">
        <v>996</v>
      </c>
      <c r="D268" s="37" t="s">
        <v>550</v>
      </c>
      <c r="G268" s="37" t="s">
        <v>4697</v>
      </c>
      <c r="H268" s="37" t="s">
        <v>11</v>
      </c>
      <c r="I268" s="37" t="s">
        <v>271</v>
      </c>
      <c r="J268" s="37" t="s">
        <v>444</v>
      </c>
      <c r="K268" s="37" t="s">
        <v>2897</v>
      </c>
      <c r="L268" s="37" t="s">
        <v>4698</v>
      </c>
      <c r="N268" s="37" t="s">
        <v>909</v>
      </c>
      <c r="O268" s="37">
        <v>240</v>
      </c>
      <c r="P268" s="37" t="s">
        <v>4486</v>
      </c>
      <c r="W268" s="37" t="s">
        <v>955</v>
      </c>
    </row>
    <row r="269" spans="1:23" s="37" customFormat="1" ht="15">
      <c r="A269" s="37" t="s">
        <v>1900</v>
      </c>
      <c r="B269" s="37" t="s">
        <v>1901</v>
      </c>
      <c r="C269" s="37" t="s">
        <v>1873</v>
      </c>
      <c r="D269" s="37" t="s">
        <v>550</v>
      </c>
      <c r="G269" s="37" t="s">
        <v>1902</v>
      </c>
      <c r="H269" s="37" t="s">
        <v>11</v>
      </c>
      <c r="I269" s="37" t="s">
        <v>289</v>
      </c>
      <c r="J269" s="37" t="s">
        <v>759</v>
      </c>
      <c r="K269" s="37" t="s">
        <v>1293</v>
      </c>
      <c r="L269" s="37" t="s">
        <v>1903</v>
      </c>
      <c r="N269" s="37" t="s">
        <v>909</v>
      </c>
      <c r="O269" s="37">
        <v>1440</v>
      </c>
      <c r="P269" s="37" t="s">
        <v>4486</v>
      </c>
      <c r="W269" s="37" t="s">
        <v>955</v>
      </c>
    </row>
    <row r="270" spans="1:23" s="37" customFormat="1" ht="15">
      <c r="A270" s="37" t="s">
        <v>4699</v>
      </c>
      <c r="B270" s="37" t="s">
        <v>972</v>
      </c>
      <c r="D270" s="37" t="s">
        <v>3139</v>
      </c>
      <c r="E270" s="37" t="s">
        <v>4700</v>
      </c>
      <c r="G270" s="37" t="s">
        <v>4701</v>
      </c>
      <c r="H270" s="37" t="s">
        <v>11</v>
      </c>
      <c r="I270" s="37" t="s">
        <v>271</v>
      </c>
      <c r="K270" s="37" t="s">
        <v>1865</v>
      </c>
      <c r="M270" s="37" t="s">
        <v>4702</v>
      </c>
      <c r="N270" s="37" t="s">
        <v>909</v>
      </c>
      <c r="O270" s="37">
        <v>240</v>
      </c>
      <c r="P270" s="37" t="s">
        <v>4486</v>
      </c>
      <c r="Q270" s="37" t="s">
        <v>4703</v>
      </c>
      <c r="T270" s="37" t="s">
        <v>4704</v>
      </c>
      <c r="W270" s="37" t="s">
        <v>955</v>
      </c>
    </row>
    <row r="271" spans="1:23" s="37" customFormat="1" ht="15">
      <c r="A271" s="37" t="s">
        <v>4705</v>
      </c>
      <c r="B271" s="37" t="s">
        <v>2631</v>
      </c>
      <c r="D271" s="37" t="s">
        <v>550</v>
      </c>
      <c r="G271" s="37" t="s">
        <v>4706</v>
      </c>
      <c r="H271" s="37" t="s">
        <v>11</v>
      </c>
      <c r="I271" s="37" t="s">
        <v>289</v>
      </c>
      <c r="J271" s="37" t="s">
        <v>769</v>
      </c>
      <c r="K271" s="37" t="s">
        <v>4707</v>
      </c>
      <c r="L271" s="37" t="s">
        <v>4708</v>
      </c>
      <c r="N271" s="37" t="s">
        <v>909</v>
      </c>
      <c r="O271" s="37">
        <v>240</v>
      </c>
      <c r="P271" s="37" t="s">
        <v>4486</v>
      </c>
      <c r="U271" s="37" t="s">
        <v>4709</v>
      </c>
      <c r="W271" s="37" t="s">
        <v>955</v>
      </c>
    </row>
    <row r="272" spans="1:23" s="37" customFormat="1" ht="15">
      <c r="A272" s="37" t="s">
        <v>1905</v>
      </c>
      <c r="B272" s="37" t="s">
        <v>1022</v>
      </c>
      <c r="C272" s="37" t="s">
        <v>1906</v>
      </c>
      <c r="D272" s="37" t="s">
        <v>550</v>
      </c>
      <c r="G272" s="37" t="s">
        <v>1907</v>
      </c>
      <c r="H272" s="37" t="s">
        <v>11</v>
      </c>
      <c r="I272" s="37" t="s">
        <v>263</v>
      </c>
      <c r="J272" s="37" t="s">
        <v>357</v>
      </c>
      <c r="K272" s="37" t="s">
        <v>1908</v>
      </c>
      <c r="L272" s="37" t="s">
        <v>1909</v>
      </c>
      <c r="N272" s="37" t="s">
        <v>909</v>
      </c>
      <c r="O272" s="37">
        <v>240</v>
      </c>
      <c r="P272" s="37" t="s">
        <v>4486</v>
      </c>
      <c r="U272" s="37" t="s">
        <v>1910</v>
      </c>
      <c r="W272" s="37" t="s">
        <v>955</v>
      </c>
    </row>
    <row r="273" spans="1:23" s="37" customFormat="1" ht="15">
      <c r="A273" s="37" t="s">
        <v>1911</v>
      </c>
      <c r="B273" s="37" t="s">
        <v>1121</v>
      </c>
      <c r="D273" s="37" t="s">
        <v>550</v>
      </c>
      <c r="G273" s="37" t="s">
        <v>1912</v>
      </c>
      <c r="H273" s="37" t="s">
        <v>11</v>
      </c>
      <c r="I273" s="37" t="s">
        <v>287</v>
      </c>
      <c r="J273" s="37" t="s">
        <v>725</v>
      </c>
      <c r="K273" s="37" t="s">
        <v>1123</v>
      </c>
      <c r="L273" s="37" t="s">
        <v>1913</v>
      </c>
      <c r="N273" s="37" t="s">
        <v>909</v>
      </c>
      <c r="O273" s="37">
        <v>240</v>
      </c>
      <c r="P273" s="37" t="s">
        <v>4486</v>
      </c>
      <c r="Q273" s="37" t="s">
        <v>1914</v>
      </c>
      <c r="W273" s="37" t="s">
        <v>955</v>
      </c>
    </row>
    <row r="274" spans="1:23" s="37" customFormat="1" ht="15">
      <c r="A274" s="37" t="s">
        <v>1915</v>
      </c>
      <c r="B274" s="37" t="s">
        <v>1359</v>
      </c>
      <c r="C274" s="37" t="s">
        <v>1916</v>
      </c>
      <c r="D274" s="37" t="s">
        <v>550</v>
      </c>
      <c r="G274" s="37" t="s">
        <v>1917</v>
      </c>
      <c r="H274" s="37" t="s">
        <v>11</v>
      </c>
      <c r="I274" s="37" t="s">
        <v>292</v>
      </c>
      <c r="J274" s="37" t="s">
        <v>803</v>
      </c>
      <c r="L274" s="37" t="s">
        <v>1918</v>
      </c>
      <c r="N274" s="37" t="s">
        <v>909</v>
      </c>
      <c r="O274" s="37">
        <v>240</v>
      </c>
      <c r="P274" s="37" t="s">
        <v>4486</v>
      </c>
      <c r="W274" s="37" t="s">
        <v>955</v>
      </c>
    </row>
    <row r="275" spans="1:23" s="37" customFormat="1" ht="15">
      <c r="A275" s="37" t="s">
        <v>1915</v>
      </c>
      <c r="B275" s="37" t="s">
        <v>1260</v>
      </c>
      <c r="C275" s="37" t="s">
        <v>1343</v>
      </c>
      <c r="D275" s="37" t="s">
        <v>550</v>
      </c>
      <c r="G275" s="37" t="s">
        <v>1919</v>
      </c>
      <c r="H275" s="37" t="s">
        <v>11</v>
      </c>
      <c r="I275" s="37" t="s">
        <v>270</v>
      </c>
      <c r="J275" s="37" t="s">
        <v>415</v>
      </c>
      <c r="K275" s="37" t="s">
        <v>1345</v>
      </c>
      <c r="L275" s="37" t="s">
        <v>1920</v>
      </c>
      <c r="N275" s="37" t="s">
        <v>909</v>
      </c>
      <c r="O275" s="37">
        <v>240</v>
      </c>
      <c r="P275" s="37" t="s">
        <v>4486</v>
      </c>
      <c r="U275" s="37" t="s">
        <v>1921</v>
      </c>
      <c r="W275" s="37" t="s">
        <v>955</v>
      </c>
    </row>
    <row r="276" spans="1:23" s="37" customFormat="1" ht="15">
      <c r="A276" s="37" t="s">
        <v>1922</v>
      </c>
      <c r="B276" s="37" t="s">
        <v>1923</v>
      </c>
      <c r="C276" s="37" t="s">
        <v>1924</v>
      </c>
      <c r="D276" s="37" t="s">
        <v>550</v>
      </c>
      <c r="G276" s="37" t="s">
        <v>1925</v>
      </c>
      <c r="H276" s="37" t="s">
        <v>11</v>
      </c>
      <c r="I276" s="37" t="s">
        <v>270</v>
      </c>
      <c r="J276" s="37" t="s">
        <v>419</v>
      </c>
      <c r="K276" s="37" t="s">
        <v>1926</v>
      </c>
      <c r="L276" s="37" t="s">
        <v>1927</v>
      </c>
      <c r="N276" s="37" t="s">
        <v>909</v>
      </c>
      <c r="O276" s="37">
        <v>240</v>
      </c>
      <c r="P276" s="37" t="s">
        <v>4486</v>
      </c>
      <c r="U276" s="37" t="s">
        <v>1928</v>
      </c>
      <c r="W276" s="37" t="s">
        <v>955</v>
      </c>
    </row>
    <row r="277" spans="1:23" s="37" customFormat="1" ht="15">
      <c r="A277" s="37" t="s">
        <v>1929</v>
      </c>
      <c r="B277" s="37" t="s">
        <v>1930</v>
      </c>
      <c r="C277" s="37" t="s">
        <v>1116</v>
      </c>
      <c r="D277" s="37" t="s">
        <v>1931</v>
      </c>
      <c r="E277" s="37" t="s">
        <v>1458</v>
      </c>
      <c r="F277" s="37" t="s">
        <v>1932</v>
      </c>
      <c r="G277" s="37" t="s">
        <v>1933</v>
      </c>
      <c r="H277" s="37" t="s">
        <v>11</v>
      </c>
      <c r="I277" s="37" t="s">
        <v>275</v>
      </c>
      <c r="J277" s="37" t="s">
        <v>509</v>
      </c>
      <c r="K277" s="37" t="s">
        <v>1164</v>
      </c>
      <c r="M277" s="37" t="s">
        <v>1934</v>
      </c>
      <c r="N277" s="37" t="s">
        <v>909</v>
      </c>
      <c r="O277" s="37">
        <v>1.2</v>
      </c>
      <c r="P277" s="37" t="s">
        <v>4486</v>
      </c>
      <c r="Q277" s="37" t="s">
        <v>1935</v>
      </c>
      <c r="T277" s="37" t="s">
        <v>1936</v>
      </c>
      <c r="W277" s="37" t="s">
        <v>955</v>
      </c>
    </row>
    <row r="278" spans="1:23" s="37" customFormat="1" ht="15">
      <c r="A278" s="37" t="s">
        <v>1937</v>
      </c>
      <c r="B278" s="37" t="s">
        <v>1015</v>
      </c>
      <c r="D278" s="37" t="s">
        <v>550</v>
      </c>
      <c r="G278" s="37" t="s">
        <v>1938</v>
      </c>
      <c r="H278" s="37" t="s">
        <v>11</v>
      </c>
      <c r="I278" s="37" t="s">
        <v>270</v>
      </c>
      <c r="J278" s="37" t="s">
        <v>415</v>
      </c>
      <c r="K278" s="37" t="s">
        <v>1649</v>
      </c>
      <c r="L278" s="37" t="s">
        <v>1939</v>
      </c>
      <c r="N278" s="37" t="s">
        <v>909</v>
      </c>
      <c r="O278" s="37">
        <v>240</v>
      </c>
      <c r="P278" s="37" t="s">
        <v>4486</v>
      </c>
      <c r="W278" s="37" t="s">
        <v>955</v>
      </c>
    </row>
    <row r="279" spans="1:23" s="37" customFormat="1" ht="15">
      <c r="A279" s="37" t="s">
        <v>1937</v>
      </c>
      <c r="B279" s="37" t="s">
        <v>1765</v>
      </c>
      <c r="C279" s="37" t="s">
        <v>1049</v>
      </c>
      <c r="D279" s="37" t="s">
        <v>550</v>
      </c>
      <c r="G279" s="37" t="s">
        <v>1350</v>
      </c>
      <c r="H279" s="37" t="s">
        <v>11</v>
      </c>
      <c r="I279" s="37" t="s">
        <v>275</v>
      </c>
      <c r="J279" s="37" t="s">
        <v>518</v>
      </c>
      <c r="K279" s="37" t="s">
        <v>1083</v>
      </c>
      <c r="L279" s="37" t="s">
        <v>1940</v>
      </c>
      <c r="N279" s="37" t="s">
        <v>909</v>
      </c>
      <c r="O279" s="37">
        <v>240</v>
      </c>
      <c r="P279" s="37" t="s">
        <v>4486</v>
      </c>
      <c r="W279" s="37" t="s">
        <v>955</v>
      </c>
    </row>
    <row r="280" spans="1:23" s="37" customFormat="1" ht="15">
      <c r="A280" s="37" t="s">
        <v>1941</v>
      </c>
      <c r="B280" s="37" t="s">
        <v>1942</v>
      </c>
      <c r="C280" s="37" t="s">
        <v>1943</v>
      </c>
      <c r="D280" s="37" t="s">
        <v>1944</v>
      </c>
      <c r="E280" s="37" t="s">
        <v>1329</v>
      </c>
      <c r="F280" s="37" t="s">
        <v>1467</v>
      </c>
      <c r="G280" s="37" t="s">
        <v>1945</v>
      </c>
      <c r="H280" s="37" t="s">
        <v>11</v>
      </c>
      <c r="I280" s="37" t="s">
        <v>289</v>
      </c>
      <c r="J280" s="37" t="s">
        <v>759</v>
      </c>
      <c r="K280" s="37" t="s">
        <v>1946</v>
      </c>
      <c r="M280" s="37" t="s">
        <v>1947</v>
      </c>
      <c r="N280" s="37" t="s">
        <v>909</v>
      </c>
      <c r="O280" s="37">
        <v>2.4</v>
      </c>
      <c r="P280" s="37" t="s">
        <v>4486</v>
      </c>
      <c r="Q280" s="37" t="s">
        <v>1948</v>
      </c>
      <c r="U280" s="37" t="s">
        <v>1949</v>
      </c>
      <c r="W280" s="37" t="s">
        <v>955</v>
      </c>
    </row>
    <row r="281" spans="1:23" s="37" customFormat="1" ht="15">
      <c r="A281" s="37" t="s">
        <v>1950</v>
      </c>
      <c r="B281" s="37" t="s">
        <v>1951</v>
      </c>
      <c r="C281" s="37" t="s">
        <v>1952</v>
      </c>
      <c r="D281" s="37" t="s">
        <v>550</v>
      </c>
      <c r="G281" s="37" t="s">
        <v>1953</v>
      </c>
      <c r="H281" s="37" t="s">
        <v>11</v>
      </c>
      <c r="I281" s="37" t="s">
        <v>287</v>
      </c>
      <c r="J281" s="37" t="s">
        <v>753</v>
      </c>
      <c r="K281" s="37" t="s">
        <v>1954</v>
      </c>
      <c r="L281" s="37" t="s">
        <v>1955</v>
      </c>
      <c r="N281" s="37" t="s">
        <v>909</v>
      </c>
      <c r="O281" s="37">
        <v>240</v>
      </c>
      <c r="P281" s="37" t="s">
        <v>4486</v>
      </c>
      <c r="W281" s="37" t="s">
        <v>955</v>
      </c>
    </row>
    <row r="282" spans="1:23" s="37" customFormat="1" ht="15">
      <c r="A282" s="37" t="s">
        <v>1956</v>
      </c>
      <c r="B282" s="37" t="s">
        <v>1057</v>
      </c>
      <c r="D282" s="37" t="s">
        <v>550</v>
      </c>
      <c r="G282" s="37" t="s">
        <v>1957</v>
      </c>
      <c r="H282" s="37" t="s">
        <v>11</v>
      </c>
      <c r="I282" s="37" t="s">
        <v>289</v>
      </c>
      <c r="J282" s="37" t="s">
        <v>759</v>
      </c>
      <c r="K282" s="37" t="s">
        <v>1958</v>
      </c>
      <c r="L282" s="37" t="s">
        <v>1959</v>
      </c>
      <c r="N282" s="37" t="s">
        <v>909</v>
      </c>
      <c r="O282" s="37">
        <v>2400</v>
      </c>
      <c r="P282" s="37" t="s">
        <v>4486</v>
      </c>
      <c r="W282" s="37" t="s">
        <v>955</v>
      </c>
    </row>
    <row r="283" spans="1:23" s="37" customFormat="1" ht="15">
      <c r="A283" s="37" t="s">
        <v>4710</v>
      </c>
      <c r="B283" s="37" t="s">
        <v>4419</v>
      </c>
      <c r="C283" s="37" t="s">
        <v>1015</v>
      </c>
      <c r="D283" s="37" t="s">
        <v>550</v>
      </c>
      <c r="G283" s="37" t="s">
        <v>4711</v>
      </c>
      <c r="H283" s="37" t="s">
        <v>11</v>
      </c>
      <c r="I283" s="37" t="s">
        <v>270</v>
      </c>
      <c r="J283" s="37" t="s">
        <v>438</v>
      </c>
      <c r="K283" s="37" t="s">
        <v>4712</v>
      </c>
      <c r="L283" s="37" t="s">
        <v>4713</v>
      </c>
      <c r="N283" s="37" t="s">
        <v>909</v>
      </c>
      <c r="O283" s="37">
        <v>240</v>
      </c>
      <c r="P283" s="37" t="s">
        <v>4486</v>
      </c>
      <c r="U283" s="37" t="s">
        <v>4714</v>
      </c>
      <c r="W283" s="37" t="s">
        <v>955</v>
      </c>
    </row>
    <row r="284" spans="1:23" s="37" customFormat="1" ht="15">
      <c r="A284" s="37" t="s">
        <v>1960</v>
      </c>
      <c r="B284" s="37" t="s">
        <v>1161</v>
      </c>
      <c r="D284" s="37" t="s">
        <v>550</v>
      </c>
      <c r="G284" s="37" t="s">
        <v>1961</v>
      </c>
      <c r="H284" s="37" t="s">
        <v>11</v>
      </c>
      <c r="I284" s="37" t="s">
        <v>275</v>
      </c>
      <c r="J284" s="37" t="s">
        <v>509</v>
      </c>
      <c r="K284" s="37" t="s">
        <v>1962</v>
      </c>
      <c r="L284" s="37" t="s">
        <v>1963</v>
      </c>
      <c r="N284" s="37" t="s">
        <v>909</v>
      </c>
      <c r="O284" s="37">
        <v>240</v>
      </c>
      <c r="P284" s="37" t="s">
        <v>4486</v>
      </c>
      <c r="W284" s="37" t="s">
        <v>955</v>
      </c>
    </row>
    <row r="285" spans="1:23" s="37" customFormat="1" ht="15">
      <c r="A285" s="37" t="s">
        <v>1964</v>
      </c>
      <c r="B285" s="37" t="s">
        <v>1076</v>
      </c>
      <c r="C285" s="37" t="s">
        <v>1965</v>
      </c>
      <c r="D285" s="37" t="s">
        <v>550</v>
      </c>
      <c r="G285" s="37" t="s">
        <v>1966</v>
      </c>
      <c r="H285" s="37" t="s">
        <v>11</v>
      </c>
      <c r="I285" s="37" t="s">
        <v>270</v>
      </c>
      <c r="K285" s="37" t="s">
        <v>1967</v>
      </c>
      <c r="L285" s="37" t="s">
        <v>1968</v>
      </c>
      <c r="N285" s="37" t="s">
        <v>909</v>
      </c>
      <c r="O285" s="37">
        <v>240</v>
      </c>
      <c r="P285" s="37" t="s">
        <v>4486</v>
      </c>
      <c r="W285" s="37" t="s">
        <v>955</v>
      </c>
    </row>
    <row r="286" spans="1:23" s="37" customFormat="1" ht="15">
      <c r="A286" s="37" t="s">
        <v>1969</v>
      </c>
      <c r="B286" s="37" t="s">
        <v>1118</v>
      </c>
      <c r="C286" s="37" t="s">
        <v>4715</v>
      </c>
      <c r="D286" s="37" t="s">
        <v>1118</v>
      </c>
      <c r="E286" s="37" t="s">
        <v>4715</v>
      </c>
      <c r="G286" s="37" t="s">
        <v>4716</v>
      </c>
      <c r="H286" s="37" t="s">
        <v>11</v>
      </c>
      <c r="I286" s="37" t="s">
        <v>279</v>
      </c>
      <c r="J286" s="37" t="s">
        <v>616</v>
      </c>
      <c r="K286" s="37" t="s">
        <v>4317</v>
      </c>
      <c r="M286" s="37" t="s">
        <v>4717</v>
      </c>
      <c r="N286" s="37" t="s">
        <v>909</v>
      </c>
      <c r="O286" s="37">
        <v>2.4</v>
      </c>
      <c r="P286" s="37" t="s">
        <v>4486</v>
      </c>
      <c r="Q286" s="37" t="s">
        <v>4718</v>
      </c>
      <c r="R286" s="37" t="s">
        <v>4719</v>
      </c>
      <c r="T286" s="37" t="s">
        <v>4720</v>
      </c>
      <c r="W286" s="37" t="s">
        <v>955</v>
      </c>
    </row>
    <row r="287" spans="1:23" s="37" customFormat="1" ht="15">
      <c r="A287" s="37" t="s">
        <v>1971</v>
      </c>
      <c r="B287" s="37" t="s">
        <v>1972</v>
      </c>
      <c r="D287" s="37" t="s">
        <v>550</v>
      </c>
      <c r="G287" s="37" t="s">
        <v>1973</v>
      </c>
      <c r="H287" s="37" t="s">
        <v>11</v>
      </c>
      <c r="I287" s="37" t="s">
        <v>287</v>
      </c>
      <c r="J287" s="37" t="s">
        <v>736</v>
      </c>
      <c r="K287" s="37" t="s">
        <v>1974</v>
      </c>
      <c r="L287" s="37" t="s">
        <v>1975</v>
      </c>
      <c r="N287" s="37" t="s">
        <v>909</v>
      </c>
      <c r="O287" s="37">
        <v>240</v>
      </c>
      <c r="P287" s="37" t="s">
        <v>4486</v>
      </c>
      <c r="W287" s="37" t="s">
        <v>955</v>
      </c>
    </row>
    <row r="288" spans="1:23" s="37" customFormat="1" ht="15">
      <c r="A288" s="37" t="s">
        <v>1976</v>
      </c>
      <c r="B288" s="37" t="s">
        <v>1977</v>
      </c>
      <c r="C288" s="37" t="s">
        <v>1086</v>
      </c>
      <c r="D288" s="37" t="s">
        <v>550</v>
      </c>
      <c r="G288" s="37" t="s">
        <v>1978</v>
      </c>
      <c r="H288" s="37" t="s">
        <v>11</v>
      </c>
      <c r="I288" s="37" t="s">
        <v>289</v>
      </c>
      <c r="J288" s="37" t="s">
        <v>759</v>
      </c>
      <c r="K288" s="37" t="s">
        <v>1303</v>
      </c>
      <c r="L288" s="37" t="s">
        <v>1979</v>
      </c>
      <c r="N288" s="37" t="s">
        <v>909</v>
      </c>
      <c r="O288" s="37">
        <v>240</v>
      </c>
      <c r="P288" s="37" t="s">
        <v>4486</v>
      </c>
      <c r="W288" s="37" t="s">
        <v>955</v>
      </c>
    </row>
    <row r="289" spans="1:23" s="37" customFormat="1" ht="15">
      <c r="A289" s="37" t="s">
        <v>1980</v>
      </c>
      <c r="B289" s="37" t="s">
        <v>962</v>
      </c>
      <c r="D289" s="37" t="s">
        <v>550</v>
      </c>
      <c r="G289" s="37" t="s">
        <v>1981</v>
      </c>
      <c r="H289" s="37" t="s">
        <v>11</v>
      </c>
      <c r="I289" s="37" t="s">
        <v>289</v>
      </c>
      <c r="J289" s="37" t="s">
        <v>759</v>
      </c>
      <c r="K289" s="37" t="s">
        <v>1293</v>
      </c>
      <c r="L289" s="37" t="s">
        <v>1982</v>
      </c>
      <c r="N289" s="37" t="s">
        <v>909</v>
      </c>
      <c r="O289" s="37">
        <v>240</v>
      </c>
      <c r="P289" s="37" t="s">
        <v>4486</v>
      </c>
      <c r="W289" s="37" t="s">
        <v>955</v>
      </c>
    </row>
    <row r="290" spans="1:23" s="37" customFormat="1" ht="15">
      <c r="A290" s="37" t="s">
        <v>1983</v>
      </c>
      <c r="B290" s="37" t="s">
        <v>962</v>
      </c>
      <c r="D290" s="37" t="s">
        <v>550</v>
      </c>
      <c r="G290" s="37" t="s">
        <v>1984</v>
      </c>
      <c r="H290" s="37" t="s">
        <v>11</v>
      </c>
      <c r="I290" s="37" t="s">
        <v>289</v>
      </c>
      <c r="J290" s="37" t="s">
        <v>759</v>
      </c>
      <c r="K290" s="37" t="s">
        <v>1361</v>
      </c>
      <c r="L290" s="37" t="s">
        <v>1985</v>
      </c>
      <c r="N290" s="37" t="s">
        <v>909</v>
      </c>
      <c r="O290" s="37">
        <v>240</v>
      </c>
      <c r="P290" s="37" t="s">
        <v>4486</v>
      </c>
      <c r="W290" s="37" t="s">
        <v>955</v>
      </c>
    </row>
    <row r="291" spans="1:23" s="37" customFormat="1" ht="15">
      <c r="A291" s="37" t="s">
        <v>1986</v>
      </c>
      <c r="B291" s="37" t="s">
        <v>1086</v>
      </c>
      <c r="C291" s="37" t="s">
        <v>1987</v>
      </c>
      <c r="D291" s="37" t="s">
        <v>550</v>
      </c>
      <c r="G291" s="37" t="s">
        <v>1988</v>
      </c>
      <c r="H291" s="37" t="s">
        <v>11</v>
      </c>
      <c r="I291" s="37" t="s">
        <v>275</v>
      </c>
      <c r="J291" s="37" t="s">
        <v>509</v>
      </c>
      <c r="K291" s="37" t="s">
        <v>1989</v>
      </c>
      <c r="L291" s="37" t="s">
        <v>1990</v>
      </c>
      <c r="N291" s="37" t="s">
        <v>909</v>
      </c>
      <c r="O291" s="37">
        <v>240</v>
      </c>
      <c r="P291" s="37" t="s">
        <v>4486</v>
      </c>
      <c r="U291" s="37" t="s">
        <v>1991</v>
      </c>
      <c r="W291" s="37" t="s">
        <v>955</v>
      </c>
    </row>
    <row r="292" spans="1:23" s="37" customFormat="1" ht="15">
      <c r="A292" s="37" t="s">
        <v>1992</v>
      </c>
      <c r="B292" s="37" t="s">
        <v>1510</v>
      </c>
      <c r="C292" s="37" t="s">
        <v>1469</v>
      </c>
      <c r="D292" s="37" t="s">
        <v>550</v>
      </c>
      <c r="G292" s="37" t="s">
        <v>1993</v>
      </c>
      <c r="H292" s="37" t="s">
        <v>11</v>
      </c>
      <c r="I292" s="37" t="s">
        <v>275</v>
      </c>
      <c r="J292" s="37" t="s">
        <v>509</v>
      </c>
      <c r="L292" s="37" t="s">
        <v>1994</v>
      </c>
      <c r="N292" s="37" t="s">
        <v>909</v>
      </c>
      <c r="O292" s="37">
        <v>240</v>
      </c>
      <c r="P292" s="37" t="s">
        <v>4486</v>
      </c>
      <c r="W292" s="37" t="s">
        <v>955</v>
      </c>
    </row>
    <row r="293" spans="1:23" s="37" customFormat="1" ht="15">
      <c r="A293" s="37" t="s">
        <v>1995</v>
      </c>
      <c r="B293" s="37" t="s">
        <v>1162</v>
      </c>
      <c r="D293" s="37" t="s">
        <v>550</v>
      </c>
      <c r="G293" s="37" t="s">
        <v>1996</v>
      </c>
      <c r="H293" s="37" t="s">
        <v>11</v>
      </c>
      <c r="I293" s="37" t="s">
        <v>292</v>
      </c>
      <c r="J293" s="37" t="s">
        <v>832</v>
      </c>
      <c r="L293" s="37" t="s">
        <v>1997</v>
      </c>
      <c r="N293" s="37" t="s">
        <v>909</v>
      </c>
      <c r="O293" s="37">
        <v>240</v>
      </c>
      <c r="P293" s="37" t="s">
        <v>4486</v>
      </c>
      <c r="W293" s="37" t="s">
        <v>955</v>
      </c>
    </row>
    <row r="294" spans="1:23" s="37" customFormat="1" ht="15">
      <c r="A294" s="37" t="s">
        <v>1995</v>
      </c>
      <c r="B294" s="37" t="s">
        <v>4721</v>
      </c>
      <c r="D294" s="37" t="s">
        <v>1951</v>
      </c>
      <c r="E294" s="37" t="s">
        <v>1521</v>
      </c>
      <c r="F294" s="37" t="s">
        <v>4721</v>
      </c>
      <c r="G294" s="37" t="s">
        <v>4722</v>
      </c>
      <c r="H294" s="37" t="s">
        <v>11</v>
      </c>
      <c r="I294" s="37" t="s">
        <v>274</v>
      </c>
      <c r="J294" s="37" t="s">
        <v>488</v>
      </c>
      <c r="K294" s="37" t="s">
        <v>4723</v>
      </c>
      <c r="M294" s="37" t="s">
        <v>4724</v>
      </c>
      <c r="N294" s="37" t="s">
        <v>909</v>
      </c>
      <c r="O294" s="37">
        <v>240</v>
      </c>
      <c r="P294" s="37" t="s">
        <v>4486</v>
      </c>
      <c r="Q294" s="37" t="s">
        <v>4725</v>
      </c>
      <c r="T294" s="37" t="s">
        <v>4726</v>
      </c>
      <c r="U294" s="37" t="s">
        <v>4727</v>
      </c>
      <c r="W294" s="37" t="s">
        <v>955</v>
      </c>
    </row>
    <row r="295" spans="1:23" s="37" customFormat="1" ht="15">
      <c r="A295" s="37" t="s">
        <v>4728</v>
      </c>
      <c r="B295" s="37" t="s">
        <v>962</v>
      </c>
      <c r="D295" s="37" t="s">
        <v>550</v>
      </c>
      <c r="G295" s="37" t="s">
        <v>4729</v>
      </c>
      <c r="H295" s="37" t="s">
        <v>11</v>
      </c>
      <c r="I295" s="37" t="s">
        <v>289</v>
      </c>
      <c r="J295" s="37" t="s">
        <v>759</v>
      </c>
      <c r="K295" s="37" t="s">
        <v>1358</v>
      </c>
      <c r="M295" s="37" t="s">
        <v>4730</v>
      </c>
      <c r="N295" s="37" t="s">
        <v>909</v>
      </c>
      <c r="O295" s="37">
        <v>4.8</v>
      </c>
      <c r="P295" s="37" t="s">
        <v>4486</v>
      </c>
      <c r="Q295" s="37" t="s">
        <v>4731</v>
      </c>
      <c r="W295" s="37" t="s">
        <v>955</v>
      </c>
    </row>
    <row r="296" spans="1:23" s="37" customFormat="1" ht="15">
      <c r="A296" s="37" t="s">
        <v>1999</v>
      </c>
      <c r="B296" s="37" t="s">
        <v>2000</v>
      </c>
      <c r="C296" s="37" t="s">
        <v>2001</v>
      </c>
      <c r="D296" s="37" t="s">
        <v>2000</v>
      </c>
      <c r="E296" s="37" t="s">
        <v>1022</v>
      </c>
      <c r="F296" s="37" t="s">
        <v>1022</v>
      </c>
      <c r="G296" s="37" t="s">
        <v>2002</v>
      </c>
      <c r="H296" s="37" t="s">
        <v>11</v>
      </c>
      <c r="I296" s="37" t="s">
        <v>289</v>
      </c>
      <c r="J296" s="37" t="s">
        <v>759</v>
      </c>
      <c r="K296" s="37" t="s">
        <v>2003</v>
      </c>
      <c r="M296" s="37" t="s">
        <v>2004</v>
      </c>
      <c r="N296" s="37" t="s">
        <v>909</v>
      </c>
      <c r="O296" s="37">
        <v>175.2</v>
      </c>
      <c r="P296" s="37" t="s">
        <v>4486</v>
      </c>
      <c r="Q296" s="37" t="s">
        <v>2005</v>
      </c>
      <c r="W296" s="37" t="s">
        <v>955</v>
      </c>
    </row>
    <row r="297" spans="1:23" s="37" customFormat="1" ht="15">
      <c r="A297" s="37" t="s">
        <v>2006</v>
      </c>
      <c r="B297" s="37" t="s">
        <v>2007</v>
      </c>
      <c r="D297" s="37" t="s">
        <v>550</v>
      </c>
      <c r="G297" s="37" t="s">
        <v>2008</v>
      </c>
      <c r="H297" s="37" t="s">
        <v>11</v>
      </c>
      <c r="I297" s="37" t="s">
        <v>290</v>
      </c>
      <c r="J297" s="37" t="s">
        <v>791</v>
      </c>
      <c r="K297" s="37" t="s">
        <v>2009</v>
      </c>
      <c r="L297" s="37" t="s">
        <v>2010</v>
      </c>
      <c r="N297" s="37" t="s">
        <v>909</v>
      </c>
      <c r="O297" s="37">
        <v>2880</v>
      </c>
      <c r="P297" s="37" t="s">
        <v>4486</v>
      </c>
      <c r="Q297" s="37" t="s">
        <v>2011</v>
      </c>
      <c r="W297" s="37" t="s">
        <v>955</v>
      </c>
    </row>
    <row r="298" spans="1:23" s="37" customFormat="1" ht="15">
      <c r="A298" s="37" t="s">
        <v>2013</v>
      </c>
      <c r="B298" s="37" t="s">
        <v>1029</v>
      </c>
      <c r="C298" s="37" t="s">
        <v>2014</v>
      </c>
      <c r="D298" s="37" t="s">
        <v>2015</v>
      </c>
      <c r="E298" s="37" t="s">
        <v>1029</v>
      </c>
      <c r="F298" s="37" t="s">
        <v>2014</v>
      </c>
      <c r="G298" s="37" t="s">
        <v>2016</v>
      </c>
      <c r="H298" s="37" t="s">
        <v>11</v>
      </c>
      <c r="I298" s="37" t="s">
        <v>293</v>
      </c>
      <c r="J298" s="37" t="s">
        <v>882</v>
      </c>
      <c r="M298" s="37" t="s">
        <v>2017</v>
      </c>
      <c r="N298" s="37" t="s">
        <v>909</v>
      </c>
      <c r="O298" s="37">
        <v>240</v>
      </c>
      <c r="P298" s="37" t="s">
        <v>4486</v>
      </c>
      <c r="Q298" s="37" t="s">
        <v>2018</v>
      </c>
      <c r="U298" s="37" t="s">
        <v>2019</v>
      </c>
      <c r="W298" s="37" t="s">
        <v>955</v>
      </c>
    </row>
    <row r="299" spans="1:23" s="37" customFormat="1" ht="15">
      <c r="A299" s="37" t="s">
        <v>2020</v>
      </c>
      <c r="B299" s="37" t="s">
        <v>1212</v>
      </c>
      <c r="C299" s="37" t="s">
        <v>1175</v>
      </c>
      <c r="D299" s="37" t="s">
        <v>550</v>
      </c>
      <c r="G299" s="37" t="s">
        <v>2021</v>
      </c>
      <c r="H299" s="37" t="s">
        <v>11</v>
      </c>
      <c r="I299" s="37" t="s">
        <v>287</v>
      </c>
      <c r="J299" s="37" t="s">
        <v>725</v>
      </c>
      <c r="K299" s="37" t="s">
        <v>1367</v>
      </c>
      <c r="L299" s="37" t="s">
        <v>2022</v>
      </c>
      <c r="N299" s="37" t="s">
        <v>909</v>
      </c>
      <c r="O299" s="37">
        <v>240</v>
      </c>
      <c r="P299" s="37" t="s">
        <v>4486</v>
      </c>
      <c r="W299" s="37" t="s">
        <v>955</v>
      </c>
    </row>
    <row r="300" spans="1:23" s="37" customFormat="1" ht="15">
      <c r="A300" s="37" t="s">
        <v>4732</v>
      </c>
      <c r="B300" s="37" t="s">
        <v>1747</v>
      </c>
      <c r="D300" s="37" t="s">
        <v>550</v>
      </c>
      <c r="G300" s="37" t="s">
        <v>4733</v>
      </c>
      <c r="H300" s="37" t="s">
        <v>11</v>
      </c>
      <c r="I300" s="37" t="s">
        <v>270</v>
      </c>
      <c r="J300" s="37" t="s">
        <v>415</v>
      </c>
      <c r="K300" s="37" t="s">
        <v>1288</v>
      </c>
      <c r="L300" s="37" t="s">
        <v>4734</v>
      </c>
      <c r="N300" s="37" t="s">
        <v>909</v>
      </c>
      <c r="O300" s="37">
        <v>240</v>
      </c>
      <c r="P300" s="37" t="s">
        <v>4486</v>
      </c>
      <c r="W300" s="37" t="s">
        <v>955</v>
      </c>
    </row>
    <row r="301" spans="1:23" s="37" customFormat="1" ht="15">
      <c r="A301" s="37" t="s">
        <v>2023</v>
      </c>
      <c r="B301" s="37" t="s">
        <v>2024</v>
      </c>
      <c r="D301" s="37" t="s">
        <v>550</v>
      </c>
      <c r="G301" s="37" t="s">
        <v>2025</v>
      </c>
      <c r="H301" s="37" t="s">
        <v>11</v>
      </c>
      <c r="I301" s="37" t="s">
        <v>270</v>
      </c>
      <c r="J301" s="37" t="s">
        <v>438</v>
      </c>
      <c r="K301" s="37" t="s">
        <v>2026</v>
      </c>
      <c r="L301" s="37" t="s">
        <v>2027</v>
      </c>
      <c r="N301" s="37" t="s">
        <v>909</v>
      </c>
      <c r="O301" s="37">
        <v>240</v>
      </c>
      <c r="P301" s="37" t="s">
        <v>4486</v>
      </c>
      <c r="Q301" s="37" t="s">
        <v>2028</v>
      </c>
      <c r="U301" s="37" t="s">
        <v>2029</v>
      </c>
      <c r="W301" s="37" t="s">
        <v>955</v>
      </c>
    </row>
    <row r="302" spans="1:23" s="37" customFormat="1" ht="15">
      <c r="A302" s="37" t="s">
        <v>2030</v>
      </c>
      <c r="B302" s="37" t="s">
        <v>2031</v>
      </c>
      <c r="C302" s="37" t="s">
        <v>1116</v>
      </c>
      <c r="D302" s="37" t="s">
        <v>550</v>
      </c>
      <c r="G302" s="37" t="s">
        <v>2032</v>
      </c>
      <c r="H302" s="37" t="s">
        <v>11</v>
      </c>
      <c r="I302" s="37" t="s">
        <v>289</v>
      </c>
      <c r="J302" s="37" t="s">
        <v>759</v>
      </c>
      <c r="K302" s="37" t="s">
        <v>1716</v>
      </c>
      <c r="L302" s="37" t="s">
        <v>2033</v>
      </c>
      <c r="N302" s="37" t="s">
        <v>909</v>
      </c>
      <c r="O302" s="37">
        <v>240</v>
      </c>
      <c r="P302" s="37" t="s">
        <v>4486</v>
      </c>
      <c r="W302" s="37" t="s">
        <v>955</v>
      </c>
    </row>
    <row r="303" spans="1:23" s="37" customFormat="1" ht="15">
      <c r="A303" s="37" t="s">
        <v>2030</v>
      </c>
      <c r="B303" s="37" t="s">
        <v>972</v>
      </c>
      <c r="C303" s="37" t="s">
        <v>1162</v>
      </c>
      <c r="D303" s="37" t="s">
        <v>550</v>
      </c>
      <c r="G303" s="37" t="s">
        <v>2034</v>
      </c>
      <c r="H303" s="37" t="s">
        <v>11</v>
      </c>
      <c r="I303" s="37" t="s">
        <v>287</v>
      </c>
      <c r="J303" s="37" t="s">
        <v>736</v>
      </c>
      <c r="K303" s="37" t="s">
        <v>2035</v>
      </c>
      <c r="L303" s="37" t="s">
        <v>2036</v>
      </c>
      <c r="N303" s="37" t="s">
        <v>909</v>
      </c>
      <c r="O303" s="37">
        <v>240</v>
      </c>
      <c r="P303" s="37" t="s">
        <v>4486</v>
      </c>
      <c r="W303" s="37" t="s">
        <v>955</v>
      </c>
    </row>
    <row r="304" spans="1:23" s="37" customFormat="1" ht="15">
      <c r="A304" s="37" t="s">
        <v>4735</v>
      </c>
      <c r="B304" s="37" t="s">
        <v>1240</v>
      </c>
      <c r="C304" s="37" t="s">
        <v>2307</v>
      </c>
      <c r="D304" s="37" t="s">
        <v>550</v>
      </c>
      <c r="G304" s="37" t="s">
        <v>4736</v>
      </c>
      <c r="H304" s="37" t="s">
        <v>11</v>
      </c>
      <c r="I304" s="37" t="s">
        <v>279</v>
      </c>
      <c r="K304" s="37" t="s">
        <v>4737</v>
      </c>
      <c r="L304" s="37" t="s">
        <v>4738</v>
      </c>
      <c r="N304" s="37" t="s">
        <v>909</v>
      </c>
      <c r="O304" s="37">
        <v>240</v>
      </c>
      <c r="P304" s="37" t="s">
        <v>4486</v>
      </c>
      <c r="U304" s="37" t="s">
        <v>4739</v>
      </c>
      <c r="W304" s="37" t="s">
        <v>955</v>
      </c>
    </row>
    <row r="305" spans="1:23" s="37" customFormat="1" ht="15">
      <c r="A305" s="37" t="s">
        <v>4740</v>
      </c>
      <c r="B305" s="37" t="s">
        <v>3187</v>
      </c>
      <c r="C305" s="37" t="s">
        <v>1050</v>
      </c>
      <c r="D305" s="37" t="s">
        <v>550</v>
      </c>
      <c r="G305" s="37" t="s">
        <v>4741</v>
      </c>
      <c r="H305" s="37" t="s">
        <v>11</v>
      </c>
      <c r="I305" s="37" t="s">
        <v>289</v>
      </c>
      <c r="J305" s="37" t="s">
        <v>783</v>
      </c>
      <c r="L305" s="37" t="s">
        <v>4742</v>
      </c>
      <c r="N305" s="37" t="s">
        <v>909</v>
      </c>
      <c r="O305" s="37">
        <v>480</v>
      </c>
      <c r="P305" s="37" t="s">
        <v>4486</v>
      </c>
      <c r="W305" s="37" t="s">
        <v>955</v>
      </c>
    </row>
    <row r="306" spans="1:23" s="37" customFormat="1" ht="15">
      <c r="A306" s="37" t="s">
        <v>2037</v>
      </c>
      <c r="B306" s="37" t="s">
        <v>1049</v>
      </c>
      <c r="D306" s="37" t="s">
        <v>550</v>
      </c>
      <c r="G306" s="37" t="s">
        <v>2038</v>
      </c>
      <c r="H306" s="37" t="s">
        <v>11</v>
      </c>
      <c r="I306" s="37" t="s">
        <v>270</v>
      </c>
      <c r="J306" s="37" t="s">
        <v>438</v>
      </c>
      <c r="K306" s="37" t="s">
        <v>2039</v>
      </c>
      <c r="L306" s="37" t="s">
        <v>2040</v>
      </c>
      <c r="N306" s="37" t="s">
        <v>909</v>
      </c>
      <c r="O306" s="37">
        <v>480</v>
      </c>
      <c r="P306" s="37" t="s">
        <v>4486</v>
      </c>
      <c r="U306" s="37" t="s">
        <v>2041</v>
      </c>
      <c r="W306" s="37" t="s">
        <v>955</v>
      </c>
    </row>
    <row r="307" spans="1:23" s="37" customFormat="1" ht="15">
      <c r="A307" s="37" t="s">
        <v>2042</v>
      </c>
      <c r="B307" s="37" t="s">
        <v>2043</v>
      </c>
      <c r="C307" s="37" t="s">
        <v>1015</v>
      </c>
      <c r="D307" s="37" t="s">
        <v>550</v>
      </c>
      <c r="G307" s="37" t="s">
        <v>2044</v>
      </c>
      <c r="H307" s="37" t="s">
        <v>11</v>
      </c>
      <c r="I307" s="37" t="s">
        <v>270</v>
      </c>
      <c r="J307" s="37" t="s">
        <v>415</v>
      </c>
      <c r="K307" s="37" t="s">
        <v>2045</v>
      </c>
      <c r="L307" s="37" t="s">
        <v>2046</v>
      </c>
      <c r="N307" s="37" t="s">
        <v>909</v>
      </c>
      <c r="O307" s="37">
        <v>240</v>
      </c>
      <c r="P307" s="37" t="s">
        <v>4486</v>
      </c>
      <c r="U307" s="37" t="s">
        <v>2047</v>
      </c>
      <c r="W307" s="37" t="s">
        <v>955</v>
      </c>
    </row>
    <row r="308" spans="1:23" s="37" customFormat="1" ht="15">
      <c r="A308" s="37" t="s">
        <v>2048</v>
      </c>
      <c r="B308" s="37" t="s">
        <v>2049</v>
      </c>
      <c r="D308" s="37" t="s">
        <v>550</v>
      </c>
      <c r="G308" s="37" t="s">
        <v>2050</v>
      </c>
      <c r="H308" s="37" t="s">
        <v>11</v>
      </c>
      <c r="I308" s="37" t="s">
        <v>289</v>
      </c>
      <c r="J308" s="37" t="s">
        <v>759</v>
      </c>
      <c r="K308" s="37" t="s">
        <v>2051</v>
      </c>
      <c r="L308" s="37" t="s">
        <v>2052</v>
      </c>
      <c r="N308" s="37" t="s">
        <v>909</v>
      </c>
      <c r="O308" s="37">
        <v>240</v>
      </c>
      <c r="P308" s="37" t="s">
        <v>4486</v>
      </c>
      <c r="W308" s="37" t="s">
        <v>955</v>
      </c>
    </row>
    <row r="309" spans="1:23" s="37" customFormat="1" ht="15">
      <c r="A309" s="37" t="s">
        <v>2053</v>
      </c>
      <c r="B309" s="37" t="s">
        <v>1397</v>
      </c>
      <c r="C309" s="37" t="s">
        <v>1249</v>
      </c>
      <c r="D309" s="37" t="s">
        <v>550</v>
      </c>
      <c r="G309" s="37" t="s">
        <v>2054</v>
      </c>
      <c r="H309" s="37" t="s">
        <v>11</v>
      </c>
      <c r="I309" s="37" t="s">
        <v>289</v>
      </c>
      <c r="J309" s="37" t="s">
        <v>759</v>
      </c>
      <c r="K309" s="37" t="s">
        <v>1585</v>
      </c>
      <c r="L309" s="37" t="s">
        <v>2055</v>
      </c>
      <c r="N309" s="37" t="s">
        <v>909</v>
      </c>
      <c r="O309" s="37">
        <v>240</v>
      </c>
      <c r="P309" s="37" t="s">
        <v>4486</v>
      </c>
      <c r="W309" s="37" t="s">
        <v>955</v>
      </c>
    </row>
    <row r="310" spans="1:23" s="37" customFormat="1" ht="15">
      <c r="A310" s="37" t="s">
        <v>2053</v>
      </c>
      <c r="B310" s="37" t="s">
        <v>962</v>
      </c>
      <c r="C310" s="37" t="s">
        <v>1249</v>
      </c>
      <c r="D310" s="37" t="s">
        <v>550</v>
      </c>
      <c r="G310" s="37" t="s">
        <v>2056</v>
      </c>
      <c r="H310" s="37" t="s">
        <v>11</v>
      </c>
      <c r="I310" s="37" t="s">
        <v>260</v>
      </c>
      <c r="J310" s="37" t="s">
        <v>300</v>
      </c>
      <c r="K310" s="37" t="s">
        <v>2057</v>
      </c>
      <c r="L310" s="37" t="s">
        <v>2058</v>
      </c>
      <c r="N310" s="37" t="s">
        <v>909</v>
      </c>
      <c r="O310" s="37">
        <v>480</v>
      </c>
      <c r="P310" s="37" t="s">
        <v>4486</v>
      </c>
      <c r="W310" s="37" t="s">
        <v>955</v>
      </c>
    </row>
    <row r="311" spans="1:23" s="37" customFormat="1" ht="15">
      <c r="A311" s="37" t="s">
        <v>2053</v>
      </c>
      <c r="B311" s="37" t="s">
        <v>1059</v>
      </c>
      <c r="D311" s="37" t="s">
        <v>550</v>
      </c>
      <c r="G311" s="37" t="s">
        <v>4743</v>
      </c>
      <c r="H311" s="37" t="s">
        <v>11</v>
      </c>
      <c r="I311" s="37" t="s">
        <v>289</v>
      </c>
      <c r="J311" s="37" t="s">
        <v>785</v>
      </c>
      <c r="K311" s="37" t="s">
        <v>4744</v>
      </c>
      <c r="L311" s="37" t="s">
        <v>4745</v>
      </c>
      <c r="N311" s="37" t="s">
        <v>909</v>
      </c>
      <c r="O311" s="37">
        <v>240</v>
      </c>
      <c r="P311" s="37" t="s">
        <v>4486</v>
      </c>
      <c r="U311" s="37" t="s">
        <v>4746</v>
      </c>
      <c r="W311" s="37" t="s">
        <v>955</v>
      </c>
    </row>
    <row r="312" spans="1:23" s="37" customFormat="1" ht="15">
      <c r="A312" s="37" t="s">
        <v>2053</v>
      </c>
      <c r="B312" s="37" t="s">
        <v>1050</v>
      </c>
      <c r="D312" s="37" t="s">
        <v>1465</v>
      </c>
      <c r="E312" s="37" t="s">
        <v>1467</v>
      </c>
      <c r="G312" s="37" t="s">
        <v>4747</v>
      </c>
      <c r="H312" s="37" t="s">
        <v>11</v>
      </c>
      <c r="I312" s="37" t="s">
        <v>289</v>
      </c>
      <c r="J312" s="37" t="s">
        <v>759</v>
      </c>
      <c r="K312" s="37" t="s">
        <v>1073</v>
      </c>
      <c r="M312" s="37" t="s">
        <v>4748</v>
      </c>
      <c r="N312" s="37" t="s">
        <v>909</v>
      </c>
      <c r="O312" s="37">
        <v>1.2</v>
      </c>
      <c r="P312" s="37" t="s">
        <v>4486</v>
      </c>
      <c r="Q312" s="37" t="s">
        <v>4749</v>
      </c>
      <c r="T312" s="37" t="s">
        <v>4750</v>
      </c>
      <c r="W312" s="37" t="s">
        <v>955</v>
      </c>
    </row>
    <row r="313" spans="1:23" s="37" customFormat="1" ht="15">
      <c r="A313" s="37" t="s">
        <v>2059</v>
      </c>
      <c r="B313" s="37" t="s">
        <v>2060</v>
      </c>
      <c r="D313" s="37" t="s">
        <v>550</v>
      </c>
      <c r="G313" s="37" t="s">
        <v>2061</v>
      </c>
      <c r="H313" s="37" t="s">
        <v>11</v>
      </c>
      <c r="I313" s="37" t="s">
        <v>289</v>
      </c>
      <c r="J313" s="37" t="s">
        <v>760</v>
      </c>
      <c r="K313" s="37" t="s">
        <v>2062</v>
      </c>
      <c r="L313" s="37" t="s">
        <v>2063</v>
      </c>
      <c r="N313" s="37" t="s">
        <v>909</v>
      </c>
      <c r="O313" s="37">
        <v>2400</v>
      </c>
      <c r="P313" s="37" t="s">
        <v>4486</v>
      </c>
      <c r="W313" s="37" t="s">
        <v>955</v>
      </c>
    </row>
    <row r="314" spans="1:23" s="37" customFormat="1" ht="15">
      <c r="A314" s="37" t="s">
        <v>4751</v>
      </c>
      <c r="B314" s="37" t="s">
        <v>1260</v>
      </c>
      <c r="C314" s="37" t="s">
        <v>1049</v>
      </c>
      <c r="D314" s="37" t="s">
        <v>550</v>
      </c>
      <c r="G314" s="37" t="s">
        <v>4752</v>
      </c>
      <c r="H314" s="37" t="s">
        <v>11</v>
      </c>
      <c r="I314" s="37" t="s">
        <v>270</v>
      </c>
      <c r="J314" s="37" t="s">
        <v>435</v>
      </c>
      <c r="K314" s="37" t="s">
        <v>2683</v>
      </c>
      <c r="L314" s="37" t="s">
        <v>4753</v>
      </c>
      <c r="N314" s="37" t="s">
        <v>909</v>
      </c>
      <c r="O314" s="37">
        <v>240</v>
      </c>
      <c r="P314" s="37" t="s">
        <v>4486</v>
      </c>
      <c r="W314" s="37" t="s">
        <v>955</v>
      </c>
    </row>
    <row r="315" spans="1:23" s="37" customFormat="1" ht="15">
      <c r="A315" s="37" t="s">
        <v>2064</v>
      </c>
      <c r="B315" s="37" t="s">
        <v>1059</v>
      </c>
      <c r="D315" s="37" t="s">
        <v>550</v>
      </c>
      <c r="G315" s="37" t="s">
        <v>2065</v>
      </c>
      <c r="H315" s="37" t="s">
        <v>11</v>
      </c>
      <c r="I315" s="37" t="s">
        <v>289</v>
      </c>
      <c r="J315" s="37" t="s">
        <v>759</v>
      </c>
      <c r="K315" s="37" t="s">
        <v>1088</v>
      </c>
      <c r="L315" s="37" t="s">
        <v>2066</v>
      </c>
      <c r="N315" s="37" t="s">
        <v>909</v>
      </c>
      <c r="O315" s="37">
        <v>240</v>
      </c>
      <c r="P315" s="37" t="s">
        <v>4486</v>
      </c>
      <c r="W315" s="37" t="s">
        <v>955</v>
      </c>
    </row>
    <row r="316" spans="1:23" s="37" customFormat="1" ht="15">
      <c r="A316" s="37" t="s">
        <v>4754</v>
      </c>
      <c r="B316" s="37" t="s">
        <v>4755</v>
      </c>
      <c r="C316" s="37" t="s">
        <v>4756</v>
      </c>
      <c r="D316" s="37" t="s">
        <v>4755</v>
      </c>
      <c r="E316" s="37" t="s">
        <v>4756</v>
      </c>
      <c r="G316" s="37" t="s">
        <v>4757</v>
      </c>
      <c r="H316" s="37" t="s">
        <v>11</v>
      </c>
      <c r="I316" s="37" t="s">
        <v>270</v>
      </c>
      <c r="J316" s="37" t="s">
        <v>433</v>
      </c>
      <c r="K316" s="37" t="s">
        <v>4758</v>
      </c>
      <c r="M316" s="37" t="s">
        <v>4759</v>
      </c>
      <c r="N316" s="37" t="s">
        <v>909</v>
      </c>
      <c r="O316" s="37">
        <v>240</v>
      </c>
      <c r="P316" s="37" t="s">
        <v>4486</v>
      </c>
      <c r="Q316" s="37" t="s">
        <v>4760</v>
      </c>
      <c r="R316" s="37" t="s">
        <v>4761</v>
      </c>
      <c r="T316" s="37" t="s">
        <v>4762</v>
      </c>
      <c r="W316" s="37" t="s">
        <v>955</v>
      </c>
    </row>
    <row r="317" spans="1:23" s="37" customFormat="1" ht="15">
      <c r="A317" s="37" t="s">
        <v>4763</v>
      </c>
      <c r="B317" s="37" t="s">
        <v>2031</v>
      </c>
      <c r="C317" s="37" t="s">
        <v>1397</v>
      </c>
      <c r="D317" s="37" t="s">
        <v>550</v>
      </c>
      <c r="G317" s="37" t="s">
        <v>4764</v>
      </c>
      <c r="H317" s="37" t="s">
        <v>11</v>
      </c>
      <c r="I317" s="37" t="s">
        <v>289</v>
      </c>
      <c r="J317" s="37" t="s">
        <v>759</v>
      </c>
      <c r="K317" s="37" t="s">
        <v>1580</v>
      </c>
      <c r="L317" s="37" t="s">
        <v>4765</v>
      </c>
      <c r="N317" s="37" t="s">
        <v>909</v>
      </c>
      <c r="O317" s="37">
        <v>240</v>
      </c>
      <c r="P317" s="37" t="s">
        <v>4486</v>
      </c>
      <c r="Q317" s="37" t="s">
        <v>4766</v>
      </c>
      <c r="W317" s="37" t="s">
        <v>955</v>
      </c>
    </row>
    <row r="318" spans="1:23" s="37" customFormat="1" ht="15">
      <c r="A318" s="37" t="s">
        <v>2067</v>
      </c>
      <c r="B318" s="37" t="s">
        <v>1022</v>
      </c>
      <c r="D318" s="37" t="s">
        <v>550</v>
      </c>
      <c r="G318" s="37" t="s">
        <v>2068</v>
      </c>
      <c r="H318" s="37" t="s">
        <v>11</v>
      </c>
      <c r="I318" s="37" t="s">
        <v>289</v>
      </c>
      <c r="J318" s="37" t="s">
        <v>759</v>
      </c>
      <c r="K318" s="37" t="s">
        <v>2069</v>
      </c>
      <c r="L318" s="37" t="s">
        <v>2070</v>
      </c>
      <c r="N318" s="37" t="s">
        <v>909</v>
      </c>
      <c r="O318" s="37">
        <v>240</v>
      </c>
      <c r="P318" s="37" t="s">
        <v>4486</v>
      </c>
      <c r="Q318" s="37" t="s">
        <v>2071</v>
      </c>
      <c r="W318" s="37" t="s">
        <v>955</v>
      </c>
    </row>
    <row r="319" spans="1:23" s="37" customFormat="1" ht="15">
      <c r="A319" s="37" t="s">
        <v>2072</v>
      </c>
      <c r="B319" s="37" t="s">
        <v>1076</v>
      </c>
      <c r="D319" s="37" t="s">
        <v>550</v>
      </c>
      <c r="G319" s="37" t="s">
        <v>2073</v>
      </c>
      <c r="H319" s="37" t="s">
        <v>11</v>
      </c>
      <c r="I319" s="37" t="s">
        <v>289</v>
      </c>
      <c r="J319" s="37" t="s">
        <v>759</v>
      </c>
      <c r="K319" s="37" t="s">
        <v>1117</v>
      </c>
      <c r="L319" s="37" t="s">
        <v>2074</v>
      </c>
      <c r="N319" s="37" t="s">
        <v>909</v>
      </c>
      <c r="O319" s="37">
        <v>240</v>
      </c>
      <c r="P319" s="37" t="s">
        <v>4486</v>
      </c>
      <c r="W319" s="37" t="s">
        <v>955</v>
      </c>
    </row>
    <row r="320" spans="1:23" s="37" customFormat="1" ht="15">
      <c r="A320" s="37" t="s">
        <v>4767</v>
      </c>
      <c r="B320" s="37" t="s">
        <v>2395</v>
      </c>
      <c r="C320" s="37" t="s">
        <v>962</v>
      </c>
      <c r="D320" s="37" t="s">
        <v>550</v>
      </c>
      <c r="G320" s="37" t="s">
        <v>4768</v>
      </c>
      <c r="H320" s="37" t="s">
        <v>11</v>
      </c>
      <c r="I320" s="37" t="s">
        <v>289</v>
      </c>
      <c r="J320" s="37" t="s">
        <v>759</v>
      </c>
      <c r="K320" s="37" t="s">
        <v>4769</v>
      </c>
      <c r="L320" s="37" t="s">
        <v>4770</v>
      </c>
      <c r="N320" s="37" t="s">
        <v>909</v>
      </c>
      <c r="O320" s="37">
        <v>240</v>
      </c>
      <c r="P320" s="37" t="s">
        <v>4486</v>
      </c>
      <c r="Q320" s="37" t="s">
        <v>4771</v>
      </c>
      <c r="U320" s="37" t="s">
        <v>4772</v>
      </c>
      <c r="W320" s="37" t="s">
        <v>955</v>
      </c>
    </row>
    <row r="321" spans="1:23" s="37" customFormat="1" ht="15">
      <c r="A321" s="37" t="s">
        <v>4773</v>
      </c>
      <c r="B321" s="37" t="s">
        <v>1144</v>
      </c>
      <c r="C321" s="37" t="s">
        <v>1015</v>
      </c>
      <c r="D321" s="37" t="s">
        <v>550</v>
      </c>
      <c r="G321" s="37" t="s">
        <v>4774</v>
      </c>
      <c r="H321" s="37" t="s">
        <v>11</v>
      </c>
      <c r="I321" s="37" t="s">
        <v>270</v>
      </c>
      <c r="J321" s="37" t="s">
        <v>435</v>
      </c>
      <c r="K321" s="37" t="s">
        <v>4775</v>
      </c>
      <c r="L321" s="37" t="s">
        <v>4776</v>
      </c>
      <c r="N321" s="37" t="s">
        <v>909</v>
      </c>
      <c r="O321" s="37">
        <v>240</v>
      </c>
      <c r="P321" s="37" t="s">
        <v>4486</v>
      </c>
      <c r="U321" s="37" t="s">
        <v>4777</v>
      </c>
      <c r="W321" s="37" t="s">
        <v>955</v>
      </c>
    </row>
    <row r="322" spans="1:23" s="37" customFormat="1" ht="15">
      <c r="A322" s="37" t="s">
        <v>2076</v>
      </c>
      <c r="B322" s="37" t="s">
        <v>972</v>
      </c>
      <c r="D322" s="37" t="s">
        <v>550</v>
      </c>
      <c r="G322" s="37" t="s">
        <v>2077</v>
      </c>
      <c r="H322" s="37" t="s">
        <v>11</v>
      </c>
      <c r="I322" s="37" t="s">
        <v>292</v>
      </c>
      <c r="J322" s="37" t="s">
        <v>832</v>
      </c>
      <c r="L322" s="37" t="s">
        <v>2078</v>
      </c>
      <c r="N322" s="37" t="s">
        <v>909</v>
      </c>
      <c r="O322" s="37">
        <v>240</v>
      </c>
      <c r="P322" s="37" t="s">
        <v>4486</v>
      </c>
      <c r="W322" s="37" t="s">
        <v>955</v>
      </c>
    </row>
    <row r="323" spans="1:23" s="37" customFormat="1" ht="15">
      <c r="A323" s="37" t="s">
        <v>2079</v>
      </c>
      <c r="B323" s="37" t="s">
        <v>1685</v>
      </c>
      <c r="C323" s="37" t="s">
        <v>2080</v>
      </c>
      <c r="D323" s="37" t="s">
        <v>2080</v>
      </c>
      <c r="E323" s="37" t="s">
        <v>1260</v>
      </c>
      <c r="F323" s="37" t="s">
        <v>1397</v>
      </c>
      <c r="G323" s="37" t="s">
        <v>2081</v>
      </c>
      <c r="H323" s="37" t="s">
        <v>11</v>
      </c>
      <c r="I323" s="37" t="s">
        <v>268</v>
      </c>
      <c r="J323" s="37" t="s">
        <v>406</v>
      </c>
      <c r="K323" s="37" t="s">
        <v>2082</v>
      </c>
      <c r="M323" s="37" t="s">
        <v>2083</v>
      </c>
      <c r="N323" s="37" t="s">
        <v>909</v>
      </c>
      <c r="O323" s="37">
        <v>240</v>
      </c>
      <c r="P323" s="37" t="s">
        <v>4486</v>
      </c>
      <c r="Q323" s="37" t="s">
        <v>2084</v>
      </c>
      <c r="U323" s="37" t="s">
        <v>2085</v>
      </c>
      <c r="W323" s="37" t="s">
        <v>955</v>
      </c>
    </row>
    <row r="324" spans="1:23" s="37" customFormat="1" ht="15">
      <c r="A324" s="37" t="s">
        <v>2087</v>
      </c>
      <c r="B324" s="37" t="s">
        <v>2088</v>
      </c>
      <c r="C324" s="37" t="s">
        <v>2089</v>
      </c>
      <c r="D324" s="37" t="s">
        <v>550</v>
      </c>
      <c r="G324" s="37" t="s">
        <v>2090</v>
      </c>
      <c r="H324" s="37" t="s">
        <v>11</v>
      </c>
      <c r="I324" s="37" t="s">
        <v>289</v>
      </c>
      <c r="K324" s="37" t="s">
        <v>2091</v>
      </c>
      <c r="L324" s="37" t="s">
        <v>2092</v>
      </c>
      <c r="N324" s="37" t="s">
        <v>909</v>
      </c>
      <c r="O324" s="37">
        <v>240</v>
      </c>
      <c r="P324" s="37" t="s">
        <v>4486</v>
      </c>
      <c r="W324" s="37" t="s">
        <v>955</v>
      </c>
    </row>
    <row r="325" spans="1:23" s="37" customFormat="1" ht="15">
      <c r="A325" s="37" t="s">
        <v>4778</v>
      </c>
      <c r="B325" s="37" t="s">
        <v>1023</v>
      </c>
      <c r="C325" s="37" t="s">
        <v>1116</v>
      </c>
      <c r="D325" s="37" t="s">
        <v>550</v>
      </c>
      <c r="G325" s="37" t="s">
        <v>4779</v>
      </c>
      <c r="H325" s="37" t="s">
        <v>11</v>
      </c>
      <c r="I325" s="37" t="s">
        <v>289</v>
      </c>
      <c r="J325" s="37" t="s">
        <v>789</v>
      </c>
      <c r="K325" s="37" t="s">
        <v>4780</v>
      </c>
      <c r="L325" s="37" t="s">
        <v>4781</v>
      </c>
      <c r="N325" s="37" t="s">
        <v>909</v>
      </c>
      <c r="O325" s="37">
        <v>480</v>
      </c>
      <c r="P325" s="37" t="s">
        <v>4486</v>
      </c>
      <c r="U325" s="37" t="s">
        <v>4782</v>
      </c>
      <c r="W325" s="37" t="s">
        <v>955</v>
      </c>
    </row>
    <row r="326" spans="1:23" s="37" customFormat="1" ht="15">
      <c r="A326" s="37" t="s">
        <v>2093</v>
      </c>
      <c r="B326" s="37" t="s">
        <v>2094</v>
      </c>
      <c r="D326" s="37" t="s">
        <v>2095</v>
      </c>
      <c r="G326" s="37" t="s">
        <v>2096</v>
      </c>
      <c r="H326" s="37" t="s">
        <v>11</v>
      </c>
      <c r="I326" s="37" t="s">
        <v>279</v>
      </c>
      <c r="J326" s="37" t="s">
        <v>616</v>
      </c>
      <c r="K326" s="37" t="s">
        <v>2097</v>
      </c>
      <c r="L326" s="37" t="s">
        <v>2098</v>
      </c>
      <c r="N326" s="37" t="s">
        <v>909</v>
      </c>
      <c r="O326" s="37">
        <v>240</v>
      </c>
      <c r="P326" s="37" t="s">
        <v>4486</v>
      </c>
      <c r="W326" s="37" t="s">
        <v>955</v>
      </c>
    </row>
    <row r="327" spans="1:23" s="37" customFormat="1" ht="15">
      <c r="A327" s="37" t="s">
        <v>2099</v>
      </c>
      <c r="B327" s="37" t="s">
        <v>2100</v>
      </c>
      <c r="D327" s="37" t="s">
        <v>2101</v>
      </c>
      <c r="G327" s="37" t="s">
        <v>2102</v>
      </c>
      <c r="H327" s="37" t="s">
        <v>11</v>
      </c>
      <c r="I327" s="37" t="s">
        <v>289</v>
      </c>
      <c r="J327" s="37" t="s">
        <v>759</v>
      </c>
      <c r="K327" s="37" t="s">
        <v>1358</v>
      </c>
      <c r="L327" s="37" t="s">
        <v>2103</v>
      </c>
      <c r="N327" s="37" t="s">
        <v>909</v>
      </c>
      <c r="O327" s="37">
        <v>240</v>
      </c>
      <c r="P327" s="37" t="s">
        <v>4486</v>
      </c>
      <c r="W327" s="37" t="s">
        <v>955</v>
      </c>
    </row>
    <row r="328" spans="1:23" s="37" customFormat="1" ht="15">
      <c r="A328" s="37" t="s">
        <v>2104</v>
      </c>
      <c r="B328" s="37" t="s">
        <v>2105</v>
      </c>
      <c r="D328" s="37" t="s">
        <v>550</v>
      </c>
      <c r="G328" s="37" t="s">
        <v>2106</v>
      </c>
      <c r="H328" s="37" t="s">
        <v>11</v>
      </c>
      <c r="I328" s="37" t="s">
        <v>276</v>
      </c>
      <c r="J328" s="37" t="s">
        <v>549</v>
      </c>
      <c r="K328" s="37" t="s">
        <v>2107</v>
      </c>
      <c r="L328" s="37" t="s">
        <v>2108</v>
      </c>
      <c r="N328" s="37" t="s">
        <v>909</v>
      </c>
      <c r="O328" s="37">
        <v>240</v>
      </c>
      <c r="P328" s="37" t="s">
        <v>4486</v>
      </c>
      <c r="Q328" s="37" t="s">
        <v>2109</v>
      </c>
      <c r="W328" s="37" t="s">
        <v>955</v>
      </c>
    </row>
    <row r="329" spans="1:23" s="37" customFormat="1" ht="15">
      <c r="A329" s="37" t="s">
        <v>2110</v>
      </c>
      <c r="B329" s="37" t="s">
        <v>2111</v>
      </c>
      <c r="D329" s="37" t="s">
        <v>550</v>
      </c>
      <c r="G329" s="37" t="s">
        <v>2112</v>
      </c>
      <c r="H329" s="37" t="s">
        <v>11</v>
      </c>
      <c r="I329" s="37" t="s">
        <v>260</v>
      </c>
      <c r="K329" s="37" t="s">
        <v>2113</v>
      </c>
      <c r="L329" s="37" t="s">
        <v>2114</v>
      </c>
      <c r="N329" s="37" t="s">
        <v>909</v>
      </c>
      <c r="O329" s="37">
        <v>240</v>
      </c>
      <c r="P329" s="37" t="s">
        <v>4486</v>
      </c>
      <c r="W329" s="37" t="s">
        <v>955</v>
      </c>
    </row>
    <row r="330" spans="1:23" s="37" customFormat="1" ht="15">
      <c r="A330" s="37" t="s">
        <v>2115</v>
      </c>
      <c r="B330" s="37" t="s">
        <v>962</v>
      </c>
      <c r="C330" s="37" t="s">
        <v>2116</v>
      </c>
      <c r="D330" s="37" t="s">
        <v>550</v>
      </c>
      <c r="G330" s="37" t="s">
        <v>1529</v>
      </c>
      <c r="H330" s="37" t="s">
        <v>11</v>
      </c>
      <c r="I330" s="37" t="s">
        <v>270</v>
      </c>
      <c r="J330" s="37" t="s">
        <v>433</v>
      </c>
      <c r="K330" s="37" t="s">
        <v>1296</v>
      </c>
      <c r="L330" s="37" t="s">
        <v>2117</v>
      </c>
      <c r="N330" s="37" t="s">
        <v>909</v>
      </c>
      <c r="O330" s="37">
        <v>240</v>
      </c>
      <c r="P330" s="37" t="s">
        <v>4486</v>
      </c>
      <c r="W330" s="37" t="s">
        <v>955</v>
      </c>
    </row>
    <row r="331" spans="1:23" s="37" customFormat="1" ht="15">
      <c r="A331" s="37" t="s">
        <v>2115</v>
      </c>
      <c r="B331" s="37" t="s">
        <v>2118</v>
      </c>
      <c r="D331" s="37" t="s">
        <v>550</v>
      </c>
      <c r="G331" s="37" t="s">
        <v>2119</v>
      </c>
      <c r="H331" s="37" t="s">
        <v>11</v>
      </c>
      <c r="I331" s="37" t="s">
        <v>278</v>
      </c>
      <c r="K331" s="37" t="s">
        <v>2120</v>
      </c>
      <c r="L331" s="37" t="s">
        <v>2121</v>
      </c>
      <c r="N331" s="37" t="s">
        <v>909</v>
      </c>
      <c r="O331" s="37">
        <v>240</v>
      </c>
      <c r="P331" s="37" t="s">
        <v>4486</v>
      </c>
      <c r="W331" s="37" t="s">
        <v>955</v>
      </c>
    </row>
    <row r="332" spans="1:23" s="37" customFormat="1" ht="15">
      <c r="A332" s="37" t="s">
        <v>3404</v>
      </c>
      <c r="B332" s="37" t="s">
        <v>1022</v>
      </c>
      <c r="C332" s="37" t="s">
        <v>1249</v>
      </c>
      <c r="D332" s="37" t="s">
        <v>550</v>
      </c>
      <c r="G332" s="37" t="s">
        <v>1488</v>
      </c>
      <c r="H332" s="37" t="s">
        <v>11</v>
      </c>
      <c r="I332" s="37" t="s">
        <v>289</v>
      </c>
      <c r="J332" s="37" t="s">
        <v>759</v>
      </c>
      <c r="K332" s="37" t="s">
        <v>1303</v>
      </c>
      <c r="L332" s="37" t="s">
        <v>3405</v>
      </c>
      <c r="N332" s="37" t="s">
        <v>909</v>
      </c>
      <c r="O332" s="37">
        <v>240</v>
      </c>
      <c r="P332" s="37" t="s">
        <v>4486</v>
      </c>
      <c r="W332" s="37" t="s">
        <v>955</v>
      </c>
    </row>
    <row r="333" spans="1:23" s="37" customFormat="1" ht="15">
      <c r="A333" s="37" t="s">
        <v>2122</v>
      </c>
      <c r="B333" s="37" t="s">
        <v>1023</v>
      </c>
      <c r="C333" s="37" t="s">
        <v>2123</v>
      </c>
      <c r="D333" s="37" t="s">
        <v>550</v>
      </c>
      <c r="G333" s="37" t="s">
        <v>2124</v>
      </c>
      <c r="H333" s="37" t="s">
        <v>11</v>
      </c>
      <c r="I333" s="37" t="s">
        <v>279</v>
      </c>
      <c r="J333" s="37" t="s">
        <v>616</v>
      </c>
      <c r="K333" s="37" t="s">
        <v>2125</v>
      </c>
      <c r="L333" s="37" t="s">
        <v>2126</v>
      </c>
      <c r="N333" s="37" t="s">
        <v>909</v>
      </c>
      <c r="O333" s="37">
        <v>240</v>
      </c>
      <c r="P333" s="37" t="s">
        <v>4486</v>
      </c>
      <c r="U333" s="37" t="s">
        <v>2127</v>
      </c>
      <c r="W333" s="37" t="s">
        <v>955</v>
      </c>
    </row>
    <row r="334" spans="1:23" s="37" customFormat="1" ht="15">
      <c r="A334" s="37" t="s">
        <v>4783</v>
      </c>
      <c r="B334" s="37" t="s">
        <v>3015</v>
      </c>
      <c r="D334" s="37" t="s">
        <v>4784</v>
      </c>
      <c r="E334" s="37" t="s">
        <v>4783</v>
      </c>
      <c r="G334" s="37" t="s">
        <v>4785</v>
      </c>
      <c r="H334" s="37" t="s">
        <v>11</v>
      </c>
      <c r="I334" s="37" t="s">
        <v>289</v>
      </c>
      <c r="J334" s="37" t="s">
        <v>759</v>
      </c>
      <c r="K334" s="37" t="s">
        <v>1946</v>
      </c>
      <c r="M334" s="37" t="s">
        <v>4786</v>
      </c>
      <c r="N334" s="37" t="s">
        <v>909</v>
      </c>
      <c r="O334" s="37">
        <v>2.4</v>
      </c>
      <c r="P334" s="37" t="s">
        <v>4486</v>
      </c>
      <c r="Q334" s="37" t="s">
        <v>4787</v>
      </c>
      <c r="W334" s="37" t="s">
        <v>955</v>
      </c>
    </row>
    <row r="335" spans="1:23" s="37" customFormat="1" ht="15">
      <c r="A335" s="37" t="s">
        <v>2128</v>
      </c>
      <c r="B335" s="37" t="s">
        <v>2129</v>
      </c>
      <c r="D335" s="37" t="s">
        <v>550</v>
      </c>
      <c r="G335" s="37" t="s">
        <v>2130</v>
      </c>
      <c r="H335" s="37" t="s">
        <v>11</v>
      </c>
      <c r="I335" s="37" t="s">
        <v>289</v>
      </c>
      <c r="K335" s="37" t="s">
        <v>2131</v>
      </c>
      <c r="L335" s="37" t="s">
        <v>2132</v>
      </c>
      <c r="N335" s="37" t="s">
        <v>909</v>
      </c>
      <c r="O335" s="37">
        <v>240</v>
      </c>
      <c r="P335" s="37" t="s">
        <v>4486</v>
      </c>
      <c r="U335" s="37" t="s">
        <v>2133</v>
      </c>
      <c r="W335" s="37" t="s">
        <v>955</v>
      </c>
    </row>
    <row r="336" spans="1:23" s="37" customFormat="1" ht="15">
      <c r="A336" s="37" t="s">
        <v>2134</v>
      </c>
      <c r="B336" s="37" t="s">
        <v>962</v>
      </c>
      <c r="D336" s="37" t="s">
        <v>2135</v>
      </c>
      <c r="E336" s="37" t="s">
        <v>2136</v>
      </c>
      <c r="F336" s="37" t="s">
        <v>1059</v>
      </c>
      <c r="G336" s="37" t="s">
        <v>2137</v>
      </c>
      <c r="H336" s="37" t="s">
        <v>11</v>
      </c>
      <c r="I336" s="37" t="s">
        <v>289</v>
      </c>
      <c r="J336" s="37" t="s">
        <v>759</v>
      </c>
      <c r="K336" s="37" t="s">
        <v>2138</v>
      </c>
      <c r="L336" s="37" t="s">
        <v>2139</v>
      </c>
      <c r="N336" s="37" t="s">
        <v>909</v>
      </c>
      <c r="O336" s="37">
        <v>60</v>
      </c>
      <c r="P336" s="37" t="s">
        <v>4486</v>
      </c>
      <c r="W336" s="37" t="s">
        <v>955</v>
      </c>
    </row>
    <row r="337" spans="1:23" s="37" customFormat="1" ht="15">
      <c r="A337" s="37" t="s">
        <v>2140</v>
      </c>
      <c r="B337" s="37" t="s">
        <v>1295</v>
      </c>
      <c r="D337" s="37" t="s">
        <v>550</v>
      </c>
      <c r="G337" s="37" t="s">
        <v>2141</v>
      </c>
      <c r="H337" s="37" t="s">
        <v>11</v>
      </c>
      <c r="I337" s="37" t="s">
        <v>289</v>
      </c>
      <c r="J337" s="37" t="s">
        <v>777</v>
      </c>
      <c r="K337" s="37" t="s">
        <v>2142</v>
      </c>
      <c r="L337" s="37" t="s">
        <v>2143</v>
      </c>
      <c r="N337" s="37" t="s">
        <v>909</v>
      </c>
      <c r="O337" s="37">
        <v>240</v>
      </c>
      <c r="P337" s="37" t="s">
        <v>4486</v>
      </c>
      <c r="W337" s="37" t="s">
        <v>955</v>
      </c>
    </row>
    <row r="338" spans="1:23" s="37" customFormat="1" ht="15">
      <c r="A338" s="37" t="s">
        <v>2144</v>
      </c>
      <c r="B338" s="37" t="s">
        <v>1243</v>
      </c>
      <c r="D338" s="37" t="s">
        <v>550</v>
      </c>
      <c r="G338" s="37" t="s">
        <v>2145</v>
      </c>
      <c r="H338" s="37" t="s">
        <v>11</v>
      </c>
      <c r="I338" s="37" t="s">
        <v>289</v>
      </c>
      <c r="J338" s="37" t="s">
        <v>759</v>
      </c>
      <c r="K338" s="37" t="s">
        <v>1369</v>
      </c>
      <c r="L338" s="37" t="s">
        <v>2146</v>
      </c>
      <c r="N338" s="37" t="s">
        <v>909</v>
      </c>
      <c r="O338" s="37">
        <v>240</v>
      </c>
      <c r="P338" s="37" t="s">
        <v>4486</v>
      </c>
      <c r="U338" s="37" t="s">
        <v>2147</v>
      </c>
      <c r="W338" s="37" t="s">
        <v>955</v>
      </c>
    </row>
    <row r="339" spans="1:23" s="37" customFormat="1" ht="15">
      <c r="A339" s="37" t="s">
        <v>2148</v>
      </c>
      <c r="B339" s="37" t="s">
        <v>1142</v>
      </c>
      <c r="C339" s="37" t="s">
        <v>2149</v>
      </c>
      <c r="D339" s="37" t="s">
        <v>550</v>
      </c>
      <c r="G339" s="37" t="s">
        <v>2150</v>
      </c>
      <c r="H339" s="37" t="s">
        <v>11</v>
      </c>
      <c r="I339" s="37" t="s">
        <v>279</v>
      </c>
      <c r="J339" s="37" t="s">
        <v>631</v>
      </c>
      <c r="K339" s="37" t="s">
        <v>2151</v>
      </c>
      <c r="L339" s="37" t="s">
        <v>2152</v>
      </c>
      <c r="N339" s="37" t="s">
        <v>909</v>
      </c>
      <c r="O339" s="37">
        <v>240</v>
      </c>
      <c r="P339" s="37" t="s">
        <v>4486</v>
      </c>
      <c r="U339" s="37" t="s">
        <v>2153</v>
      </c>
      <c r="W339" s="37" t="s">
        <v>955</v>
      </c>
    </row>
    <row r="340" spans="1:23" s="37" customFormat="1" ht="15">
      <c r="A340" s="37" t="s">
        <v>2148</v>
      </c>
      <c r="B340" s="37" t="s">
        <v>2154</v>
      </c>
      <c r="D340" s="37" t="s">
        <v>2155</v>
      </c>
      <c r="E340" s="37" t="s">
        <v>2154</v>
      </c>
      <c r="G340" s="37" t="s">
        <v>2156</v>
      </c>
      <c r="H340" s="37" t="s">
        <v>11</v>
      </c>
      <c r="I340" s="37" t="s">
        <v>268</v>
      </c>
      <c r="J340" s="37" t="s">
        <v>406</v>
      </c>
      <c r="K340" s="37" t="s">
        <v>2157</v>
      </c>
      <c r="M340" s="37" t="s">
        <v>2158</v>
      </c>
      <c r="N340" s="37" t="s">
        <v>909</v>
      </c>
      <c r="O340" s="37">
        <v>240</v>
      </c>
      <c r="P340" s="37" t="s">
        <v>4486</v>
      </c>
      <c r="Q340" s="37" t="s">
        <v>2159</v>
      </c>
      <c r="T340" s="37" t="s">
        <v>2160</v>
      </c>
      <c r="U340" s="37" t="s">
        <v>2161</v>
      </c>
      <c r="W340" s="37" t="s">
        <v>955</v>
      </c>
    </row>
    <row r="341" spans="1:23" s="37" customFormat="1" ht="15">
      <c r="A341" s="37" t="s">
        <v>2148</v>
      </c>
      <c r="B341" s="37" t="s">
        <v>2162</v>
      </c>
      <c r="C341" s="37" t="s">
        <v>2163</v>
      </c>
      <c r="D341" s="37" t="s">
        <v>2162</v>
      </c>
      <c r="G341" s="37" t="s">
        <v>2164</v>
      </c>
      <c r="H341" s="37" t="s">
        <v>11</v>
      </c>
      <c r="I341" s="37" t="s">
        <v>279</v>
      </c>
      <c r="J341" s="37" t="s">
        <v>602</v>
      </c>
      <c r="K341" s="37" t="s">
        <v>2165</v>
      </c>
      <c r="M341" s="37" t="s">
        <v>2166</v>
      </c>
      <c r="N341" s="37" t="s">
        <v>909</v>
      </c>
      <c r="O341" s="37">
        <v>120</v>
      </c>
      <c r="P341" s="37" t="s">
        <v>4486</v>
      </c>
      <c r="Q341" s="37" t="s">
        <v>2167</v>
      </c>
      <c r="R341" s="37" t="s">
        <v>2168</v>
      </c>
      <c r="T341" s="37" t="s">
        <v>2169</v>
      </c>
      <c r="W341" s="37" t="s">
        <v>955</v>
      </c>
    </row>
    <row r="342" spans="1:23" s="37" customFormat="1" ht="15">
      <c r="A342" s="37" t="s">
        <v>2148</v>
      </c>
      <c r="B342" s="37" t="s">
        <v>1116</v>
      </c>
      <c r="C342" s="37" t="s">
        <v>1015</v>
      </c>
      <c r="D342" s="37" t="s">
        <v>550</v>
      </c>
      <c r="G342" s="37" t="s">
        <v>2173</v>
      </c>
      <c r="H342" s="37" t="s">
        <v>11</v>
      </c>
      <c r="I342" s="37" t="s">
        <v>270</v>
      </c>
      <c r="J342" s="37" t="s">
        <v>415</v>
      </c>
      <c r="K342" s="37" t="s">
        <v>2174</v>
      </c>
      <c r="L342" s="37" t="s">
        <v>2175</v>
      </c>
      <c r="N342" s="37" t="s">
        <v>909</v>
      </c>
      <c r="O342" s="37">
        <v>240</v>
      </c>
      <c r="P342" s="37" t="s">
        <v>4486</v>
      </c>
      <c r="W342" s="37" t="s">
        <v>955</v>
      </c>
    </row>
    <row r="343" spans="1:23" s="37" customFormat="1" ht="15">
      <c r="A343" s="37" t="s">
        <v>2148</v>
      </c>
      <c r="B343" s="37" t="s">
        <v>2176</v>
      </c>
      <c r="D343" s="37" t="s">
        <v>550</v>
      </c>
      <c r="G343" s="37" t="s">
        <v>2177</v>
      </c>
      <c r="H343" s="37" t="s">
        <v>11</v>
      </c>
      <c r="I343" s="37" t="s">
        <v>270</v>
      </c>
      <c r="J343" s="37" t="s">
        <v>423</v>
      </c>
      <c r="K343" s="37" t="s">
        <v>2178</v>
      </c>
      <c r="L343" s="37" t="s">
        <v>2179</v>
      </c>
      <c r="N343" s="37" t="s">
        <v>909</v>
      </c>
      <c r="O343" s="37">
        <v>240</v>
      </c>
      <c r="P343" s="37" t="s">
        <v>4486</v>
      </c>
      <c r="W343" s="37" t="s">
        <v>955</v>
      </c>
    </row>
    <row r="344" spans="1:23" s="37" customFormat="1" ht="15">
      <c r="A344" s="37" t="s">
        <v>2148</v>
      </c>
      <c r="B344" s="37" t="s">
        <v>2180</v>
      </c>
      <c r="C344" s="37" t="s">
        <v>2181</v>
      </c>
      <c r="D344" s="37" t="s">
        <v>550</v>
      </c>
      <c r="G344" s="37" t="s">
        <v>2182</v>
      </c>
      <c r="H344" s="37" t="s">
        <v>11</v>
      </c>
      <c r="I344" s="37" t="s">
        <v>279</v>
      </c>
      <c r="J344" s="37" t="s">
        <v>616</v>
      </c>
      <c r="K344" s="37" t="s">
        <v>2183</v>
      </c>
      <c r="L344" s="37" t="s">
        <v>2184</v>
      </c>
      <c r="N344" s="37" t="s">
        <v>909</v>
      </c>
      <c r="O344" s="37">
        <v>240</v>
      </c>
      <c r="P344" s="37" t="s">
        <v>4486</v>
      </c>
      <c r="W344" s="37" t="s">
        <v>955</v>
      </c>
    </row>
    <row r="345" spans="1:23" s="37" customFormat="1" ht="15">
      <c r="A345" s="37" t="s">
        <v>2187</v>
      </c>
      <c r="B345" s="37" t="s">
        <v>4788</v>
      </c>
      <c r="D345" s="37" t="s">
        <v>550</v>
      </c>
      <c r="G345" s="37" t="s">
        <v>4789</v>
      </c>
      <c r="H345" s="37" t="s">
        <v>11</v>
      </c>
      <c r="I345" s="37" t="s">
        <v>279</v>
      </c>
      <c r="J345" s="37" t="s">
        <v>616</v>
      </c>
      <c r="K345" s="37" t="s">
        <v>4790</v>
      </c>
      <c r="L345" s="37" t="s">
        <v>4791</v>
      </c>
      <c r="N345" s="37" t="s">
        <v>909</v>
      </c>
      <c r="O345" s="37">
        <v>240</v>
      </c>
      <c r="P345" s="37" t="s">
        <v>4486</v>
      </c>
      <c r="U345" s="37" t="s">
        <v>4792</v>
      </c>
      <c r="W345" s="37" t="s">
        <v>955</v>
      </c>
    </row>
    <row r="346" spans="1:23" s="37" customFormat="1" ht="15">
      <c r="A346" s="37" t="s">
        <v>2187</v>
      </c>
      <c r="B346" s="37" t="s">
        <v>2188</v>
      </c>
      <c r="C346" s="37" t="s">
        <v>2189</v>
      </c>
      <c r="D346" s="37" t="s">
        <v>550</v>
      </c>
      <c r="G346" s="37" t="s">
        <v>2190</v>
      </c>
      <c r="H346" s="37" t="s">
        <v>11</v>
      </c>
      <c r="I346" s="37" t="s">
        <v>294</v>
      </c>
      <c r="J346" s="37" t="s">
        <v>897</v>
      </c>
      <c r="K346" s="37" t="s">
        <v>2191</v>
      </c>
      <c r="L346" s="37" t="s">
        <v>2192</v>
      </c>
      <c r="N346" s="37" t="s">
        <v>909</v>
      </c>
      <c r="O346" s="37">
        <v>480</v>
      </c>
      <c r="P346" s="37" t="s">
        <v>4486</v>
      </c>
      <c r="W346" s="37" t="s">
        <v>955</v>
      </c>
    </row>
    <row r="347" spans="1:23" s="37" customFormat="1" ht="15">
      <c r="A347" s="37" t="s">
        <v>4793</v>
      </c>
      <c r="B347" s="37" t="s">
        <v>4794</v>
      </c>
      <c r="C347" s="37" t="s">
        <v>1249</v>
      </c>
      <c r="D347" s="37" t="s">
        <v>550</v>
      </c>
      <c r="G347" s="37" t="s">
        <v>4795</v>
      </c>
      <c r="H347" s="37" t="s">
        <v>11</v>
      </c>
      <c r="I347" s="37" t="s">
        <v>289</v>
      </c>
      <c r="J347" s="37" t="s">
        <v>759</v>
      </c>
      <c r="K347" s="37" t="s">
        <v>2560</v>
      </c>
      <c r="L347" s="37" t="s">
        <v>4796</v>
      </c>
      <c r="N347" s="37" t="s">
        <v>909</v>
      </c>
      <c r="O347" s="37">
        <v>240</v>
      </c>
      <c r="P347" s="37" t="s">
        <v>4486</v>
      </c>
      <c r="W347" s="37" t="s">
        <v>955</v>
      </c>
    </row>
    <row r="348" spans="1:23" s="37" customFormat="1" ht="15">
      <c r="A348" s="37" t="s">
        <v>4797</v>
      </c>
      <c r="B348" s="37" t="s">
        <v>1086</v>
      </c>
      <c r="C348" s="37" t="s">
        <v>1161</v>
      </c>
      <c r="D348" s="37" t="s">
        <v>550</v>
      </c>
      <c r="G348" s="37" t="s">
        <v>4798</v>
      </c>
      <c r="H348" s="37" t="s">
        <v>11</v>
      </c>
      <c r="I348" s="37" t="s">
        <v>290</v>
      </c>
      <c r="J348" s="37" t="s">
        <v>791</v>
      </c>
      <c r="K348" s="37" t="s">
        <v>4799</v>
      </c>
      <c r="L348" s="37" t="s">
        <v>4800</v>
      </c>
      <c r="N348" s="37" t="s">
        <v>909</v>
      </c>
      <c r="O348" s="37">
        <v>120</v>
      </c>
      <c r="P348" s="37" t="s">
        <v>4486</v>
      </c>
      <c r="W348" s="37" t="s">
        <v>955</v>
      </c>
    </row>
    <row r="349" spans="1:23" s="37" customFormat="1" ht="15">
      <c r="A349" s="37" t="s">
        <v>4801</v>
      </c>
      <c r="B349" s="37" t="s">
        <v>4802</v>
      </c>
      <c r="C349" s="37" t="s">
        <v>1022</v>
      </c>
      <c r="D349" s="37" t="s">
        <v>550</v>
      </c>
      <c r="G349" s="37" t="s">
        <v>4803</v>
      </c>
      <c r="H349" s="37" t="s">
        <v>11</v>
      </c>
      <c r="I349" s="37" t="s">
        <v>260</v>
      </c>
      <c r="J349" s="37" t="s">
        <v>305</v>
      </c>
      <c r="K349" s="37" t="s">
        <v>973</v>
      </c>
      <c r="L349" s="37" t="s">
        <v>4804</v>
      </c>
      <c r="N349" s="37" t="s">
        <v>909</v>
      </c>
      <c r="O349" s="37">
        <v>480</v>
      </c>
      <c r="P349" s="37" t="s">
        <v>4486</v>
      </c>
      <c r="W349" s="37" t="s">
        <v>955</v>
      </c>
    </row>
    <row r="350" spans="1:23" s="37" customFormat="1" ht="15">
      <c r="A350" s="37" t="s">
        <v>2193</v>
      </c>
      <c r="B350" s="37" t="s">
        <v>2194</v>
      </c>
      <c r="D350" s="37" t="s">
        <v>550</v>
      </c>
      <c r="G350" s="37" t="s">
        <v>2195</v>
      </c>
      <c r="H350" s="37" t="s">
        <v>11</v>
      </c>
      <c r="I350" s="37" t="s">
        <v>278</v>
      </c>
      <c r="J350" s="37" t="s">
        <v>558</v>
      </c>
      <c r="K350" s="37" t="s">
        <v>2196</v>
      </c>
      <c r="L350" s="37" t="s">
        <v>2197</v>
      </c>
      <c r="N350" s="37" t="s">
        <v>909</v>
      </c>
      <c r="O350" s="37">
        <v>240</v>
      </c>
      <c r="P350" s="37" t="s">
        <v>4486</v>
      </c>
      <c r="W350" s="37" t="s">
        <v>955</v>
      </c>
    </row>
    <row r="351" spans="1:23" s="37" customFormat="1" ht="15">
      <c r="A351" s="37" t="s">
        <v>2198</v>
      </c>
      <c r="D351" s="37" t="s">
        <v>550</v>
      </c>
      <c r="G351" s="37" t="s">
        <v>2199</v>
      </c>
      <c r="H351" s="37" t="s">
        <v>11</v>
      </c>
      <c r="I351" s="37" t="s">
        <v>268</v>
      </c>
      <c r="J351" s="37" t="s">
        <v>406</v>
      </c>
      <c r="K351" s="37" t="s">
        <v>998</v>
      </c>
      <c r="L351" s="37" t="s">
        <v>2200</v>
      </c>
      <c r="N351" s="37" t="s">
        <v>909</v>
      </c>
      <c r="O351" s="37">
        <v>480</v>
      </c>
      <c r="P351" s="37" t="s">
        <v>4486</v>
      </c>
      <c r="W351" s="37" t="s">
        <v>955</v>
      </c>
    </row>
    <row r="352" spans="1:23" s="37" customFormat="1" ht="15">
      <c r="A352" s="37" t="s">
        <v>2201</v>
      </c>
      <c r="B352" s="37" t="s">
        <v>1329</v>
      </c>
      <c r="C352" s="37" t="s">
        <v>1747</v>
      </c>
      <c r="D352" s="37" t="s">
        <v>550</v>
      </c>
      <c r="G352" s="37" t="s">
        <v>2202</v>
      </c>
      <c r="H352" s="37" t="s">
        <v>11</v>
      </c>
      <c r="I352" s="37" t="s">
        <v>289</v>
      </c>
      <c r="J352" s="37" t="s">
        <v>759</v>
      </c>
      <c r="K352" s="37" t="s">
        <v>1358</v>
      </c>
      <c r="L352" s="37" t="s">
        <v>2203</v>
      </c>
      <c r="N352" s="37" t="s">
        <v>909</v>
      </c>
      <c r="O352" s="37">
        <v>240</v>
      </c>
      <c r="P352" s="37" t="s">
        <v>4486</v>
      </c>
      <c r="W352" s="37" t="s">
        <v>955</v>
      </c>
    </row>
    <row r="353" spans="1:23" s="37" customFormat="1" ht="15">
      <c r="A353" s="37" t="s">
        <v>2204</v>
      </c>
      <c r="B353" s="37" t="s">
        <v>2205</v>
      </c>
      <c r="D353" s="37" t="s">
        <v>550</v>
      </c>
      <c r="G353" s="37" t="s">
        <v>2206</v>
      </c>
      <c r="H353" s="37" t="s">
        <v>11</v>
      </c>
      <c r="I353" s="37" t="s">
        <v>289</v>
      </c>
      <c r="J353" s="37" t="s">
        <v>759</v>
      </c>
      <c r="K353" s="37" t="s">
        <v>2207</v>
      </c>
      <c r="L353" s="37" t="s">
        <v>2208</v>
      </c>
      <c r="N353" s="37" t="s">
        <v>909</v>
      </c>
      <c r="O353" s="37">
        <v>1200</v>
      </c>
      <c r="P353" s="37" t="s">
        <v>4486</v>
      </c>
      <c r="U353" s="37" t="s">
        <v>2209</v>
      </c>
      <c r="W353" s="37" t="s">
        <v>955</v>
      </c>
    </row>
    <row r="354" spans="1:23" s="37" customFormat="1" ht="15">
      <c r="A354" s="37" t="s">
        <v>2210</v>
      </c>
      <c r="B354" s="37" t="s">
        <v>1049</v>
      </c>
      <c r="D354" s="37" t="s">
        <v>550</v>
      </c>
      <c r="G354" s="37" t="s">
        <v>2211</v>
      </c>
      <c r="H354" s="37" t="s">
        <v>11</v>
      </c>
      <c r="I354" s="37" t="s">
        <v>270</v>
      </c>
      <c r="J354" s="37" t="s">
        <v>433</v>
      </c>
      <c r="K354" s="37" t="s">
        <v>2212</v>
      </c>
      <c r="L354" s="37" t="s">
        <v>2213</v>
      </c>
      <c r="N354" s="37" t="s">
        <v>909</v>
      </c>
      <c r="O354" s="37">
        <v>240</v>
      </c>
      <c r="P354" s="37" t="s">
        <v>4486</v>
      </c>
      <c r="W354" s="37" t="s">
        <v>955</v>
      </c>
    </row>
    <row r="355" spans="1:23" s="37" customFormat="1" ht="15">
      <c r="A355" s="37" t="s">
        <v>2214</v>
      </c>
      <c r="B355" s="37" t="s">
        <v>2215</v>
      </c>
      <c r="D355" s="37" t="s">
        <v>550</v>
      </c>
      <c r="G355" s="37" t="s">
        <v>2216</v>
      </c>
      <c r="H355" s="37" t="s">
        <v>11</v>
      </c>
      <c r="I355" s="37" t="s">
        <v>260</v>
      </c>
      <c r="K355" s="37" t="s">
        <v>2113</v>
      </c>
      <c r="L355" s="37" t="s">
        <v>2217</v>
      </c>
      <c r="N355" s="37" t="s">
        <v>909</v>
      </c>
      <c r="O355" s="37">
        <v>120</v>
      </c>
      <c r="P355" s="37" t="s">
        <v>4486</v>
      </c>
      <c r="W355" s="37" t="s">
        <v>955</v>
      </c>
    </row>
    <row r="356" spans="1:23" s="37" customFormat="1" ht="15">
      <c r="A356" s="37" t="s">
        <v>2218</v>
      </c>
      <c r="B356" s="37" t="s">
        <v>1249</v>
      </c>
      <c r="D356" s="37" t="s">
        <v>550</v>
      </c>
      <c r="G356" s="37" t="s">
        <v>2219</v>
      </c>
      <c r="H356" s="37" t="s">
        <v>11</v>
      </c>
      <c r="I356" s="37" t="s">
        <v>289</v>
      </c>
      <c r="J356" s="37" t="s">
        <v>789</v>
      </c>
      <c r="K356" s="37" t="s">
        <v>2220</v>
      </c>
      <c r="L356" s="37" t="s">
        <v>2221</v>
      </c>
      <c r="N356" s="37" t="s">
        <v>909</v>
      </c>
      <c r="O356" s="37">
        <v>480</v>
      </c>
      <c r="P356" s="37" t="s">
        <v>4486</v>
      </c>
      <c r="U356" s="37" t="s">
        <v>2222</v>
      </c>
      <c r="W356" s="37" t="s">
        <v>955</v>
      </c>
    </row>
    <row r="357" spans="1:23" s="37" customFormat="1" ht="15">
      <c r="A357" s="37" t="s">
        <v>2223</v>
      </c>
      <c r="B357" s="37" t="s">
        <v>1249</v>
      </c>
      <c r="D357" s="37" t="s">
        <v>2224</v>
      </c>
      <c r="E357" s="37" t="s">
        <v>1249</v>
      </c>
      <c r="G357" s="37" t="s">
        <v>2225</v>
      </c>
      <c r="H357" s="37" t="s">
        <v>11</v>
      </c>
      <c r="I357" s="37" t="s">
        <v>289</v>
      </c>
      <c r="J357" s="37" t="s">
        <v>759</v>
      </c>
      <c r="K357" s="37" t="s">
        <v>2226</v>
      </c>
      <c r="M357" s="37" t="s">
        <v>2227</v>
      </c>
      <c r="N357" s="37" t="s">
        <v>909</v>
      </c>
      <c r="O357" s="37">
        <v>240</v>
      </c>
      <c r="P357" s="37" t="s">
        <v>4486</v>
      </c>
      <c r="Q357" s="37" t="s">
        <v>2228</v>
      </c>
      <c r="W357" s="37" t="s">
        <v>955</v>
      </c>
    </row>
    <row r="358" spans="1:23" s="37" customFormat="1" ht="15">
      <c r="A358" s="37" t="s">
        <v>2229</v>
      </c>
      <c r="B358" s="37" t="s">
        <v>2230</v>
      </c>
      <c r="D358" s="37" t="s">
        <v>1604</v>
      </c>
      <c r="E358" s="37" t="s">
        <v>1605</v>
      </c>
      <c r="F358" s="37" t="s">
        <v>1260</v>
      </c>
      <c r="G358" s="37" t="s">
        <v>1588</v>
      </c>
      <c r="H358" s="37" t="s">
        <v>11</v>
      </c>
      <c r="I358" s="37" t="s">
        <v>289</v>
      </c>
      <c r="J358" s="37" t="s">
        <v>759</v>
      </c>
      <c r="K358" s="37" t="s">
        <v>1585</v>
      </c>
      <c r="M358" s="37" t="s">
        <v>2231</v>
      </c>
      <c r="N358" s="37" t="s">
        <v>909</v>
      </c>
      <c r="O358" s="37">
        <v>2.4</v>
      </c>
      <c r="P358" s="37" t="s">
        <v>4486</v>
      </c>
      <c r="U358" s="37" t="s">
        <v>1626</v>
      </c>
      <c r="W358" s="37" t="s">
        <v>955</v>
      </c>
    </row>
    <row r="359" spans="1:23" s="37" customFormat="1" ht="15">
      <c r="A359" s="37" t="s">
        <v>2229</v>
      </c>
      <c r="B359" s="37" t="s">
        <v>2230</v>
      </c>
      <c r="D359" s="37" t="s">
        <v>1583</v>
      </c>
      <c r="E359" s="37" t="s">
        <v>1427</v>
      </c>
      <c r="F359" s="37" t="s">
        <v>1260</v>
      </c>
      <c r="G359" s="37" t="s">
        <v>1588</v>
      </c>
      <c r="H359" s="37" t="s">
        <v>11</v>
      </c>
      <c r="I359" s="37" t="s">
        <v>289</v>
      </c>
      <c r="J359" s="37" t="s">
        <v>759</v>
      </c>
      <c r="K359" s="37" t="s">
        <v>1585</v>
      </c>
      <c r="M359" s="37" t="s">
        <v>2232</v>
      </c>
      <c r="N359" s="37" t="s">
        <v>909</v>
      </c>
      <c r="O359" s="37">
        <v>2.4</v>
      </c>
      <c r="P359" s="37" t="s">
        <v>4486</v>
      </c>
      <c r="U359" s="37" t="s">
        <v>2233</v>
      </c>
      <c r="W359" s="37" t="s">
        <v>955</v>
      </c>
    </row>
    <row r="360" spans="1:23" s="37" customFormat="1" ht="15">
      <c r="A360" s="37" t="s">
        <v>2229</v>
      </c>
      <c r="B360" s="37" t="s">
        <v>2230</v>
      </c>
      <c r="D360" s="37" t="s">
        <v>1166</v>
      </c>
      <c r="E360" s="37" t="s">
        <v>1583</v>
      </c>
      <c r="F360" s="37" t="s">
        <v>1427</v>
      </c>
      <c r="G360" s="37" t="s">
        <v>1615</v>
      </c>
      <c r="H360" s="37" t="s">
        <v>11</v>
      </c>
      <c r="I360" s="37" t="s">
        <v>289</v>
      </c>
      <c r="J360" s="37" t="s">
        <v>759</v>
      </c>
      <c r="K360" s="37" t="s">
        <v>1585</v>
      </c>
      <c r="M360" s="37" t="s">
        <v>2234</v>
      </c>
      <c r="N360" s="37" t="s">
        <v>909</v>
      </c>
      <c r="O360" s="37">
        <v>2.4</v>
      </c>
      <c r="P360" s="37" t="s">
        <v>4486</v>
      </c>
      <c r="U360" s="37" t="s">
        <v>1587</v>
      </c>
      <c r="W360" s="37" t="s">
        <v>955</v>
      </c>
    </row>
    <row r="361" spans="1:23" s="37" customFormat="1" ht="15">
      <c r="A361" s="37" t="s">
        <v>2229</v>
      </c>
      <c r="B361" s="37" t="s">
        <v>2230</v>
      </c>
      <c r="D361" s="37" t="s">
        <v>1583</v>
      </c>
      <c r="E361" s="37" t="s">
        <v>1427</v>
      </c>
      <c r="F361" s="37" t="s">
        <v>1260</v>
      </c>
      <c r="G361" s="37" t="s">
        <v>2235</v>
      </c>
      <c r="H361" s="37" t="s">
        <v>11</v>
      </c>
      <c r="I361" s="37" t="s">
        <v>289</v>
      </c>
      <c r="J361" s="37" t="s">
        <v>759</v>
      </c>
      <c r="K361" s="37" t="s">
        <v>1585</v>
      </c>
      <c r="M361" s="37" t="s">
        <v>2236</v>
      </c>
      <c r="N361" s="37" t="s">
        <v>909</v>
      </c>
      <c r="O361" s="37">
        <v>2.4</v>
      </c>
      <c r="P361" s="37" t="s">
        <v>4486</v>
      </c>
      <c r="U361" s="37" t="s">
        <v>1620</v>
      </c>
      <c r="W361" s="37" t="s">
        <v>955</v>
      </c>
    </row>
    <row r="362" spans="1:23" s="37" customFormat="1" ht="15">
      <c r="A362" s="37" t="s">
        <v>2229</v>
      </c>
      <c r="B362" s="37" t="s">
        <v>2230</v>
      </c>
      <c r="D362" s="37" t="s">
        <v>1583</v>
      </c>
      <c r="E362" s="37" t="s">
        <v>1427</v>
      </c>
      <c r="F362" s="37" t="s">
        <v>1260</v>
      </c>
      <c r="G362" s="37" t="s">
        <v>1617</v>
      </c>
      <c r="H362" s="37" t="s">
        <v>11</v>
      </c>
      <c r="I362" s="37" t="s">
        <v>289</v>
      </c>
      <c r="J362" s="37" t="s">
        <v>759</v>
      </c>
      <c r="K362" s="37" t="s">
        <v>1585</v>
      </c>
      <c r="M362" s="37" t="s">
        <v>2240</v>
      </c>
      <c r="N362" s="37" t="s">
        <v>909</v>
      </c>
      <c r="O362" s="37">
        <v>2.4</v>
      </c>
      <c r="P362" s="37" t="s">
        <v>4486</v>
      </c>
      <c r="U362" s="37" t="s">
        <v>1607</v>
      </c>
      <c r="W362" s="37" t="s">
        <v>955</v>
      </c>
    </row>
    <row r="363" spans="1:23" s="37" customFormat="1" ht="15">
      <c r="A363" s="37" t="s">
        <v>2229</v>
      </c>
      <c r="B363" s="37" t="s">
        <v>2230</v>
      </c>
      <c r="D363" s="37" t="s">
        <v>1583</v>
      </c>
      <c r="E363" s="37" t="s">
        <v>1427</v>
      </c>
      <c r="F363" s="37" t="s">
        <v>1260</v>
      </c>
      <c r="G363" s="37" t="s">
        <v>2237</v>
      </c>
      <c r="H363" s="37" t="s">
        <v>11</v>
      </c>
      <c r="I363" s="37" t="s">
        <v>289</v>
      </c>
      <c r="J363" s="37" t="s">
        <v>759</v>
      </c>
      <c r="K363" s="37" t="s">
        <v>1585</v>
      </c>
      <c r="M363" s="37" t="s">
        <v>2238</v>
      </c>
      <c r="N363" s="37" t="s">
        <v>909</v>
      </c>
      <c r="O363" s="37">
        <v>2.4</v>
      </c>
      <c r="P363" s="37" t="s">
        <v>4486</v>
      </c>
      <c r="U363" s="37" t="s">
        <v>1599</v>
      </c>
      <c r="W363" s="37" t="s">
        <v>955</v>
      </c>
    </row>
    <row r="364" spans="1:23" s="37" customFormat="1" ht="15">
      <c r="A364" s="37" t="s">
        <v>2229</v>
      </c>
      <c r="B364" s="37" t="s">
        <v>2230</v>
      </c>
      <c r="D364" s="37" t="s">
        <v>1583</v>
      </c>
      <c r="E364" s="37" t="s">
        <v>1427</v>
      </c>
      <c r="F364" s="37" t="s">
        <v>1260</v>
      </c>
      <c r="G364" s="37" t="s">
        <v>1615</v>
      </c>
      <c r="H364" s="37" t="s">
        <v>11</v>
      </c>
      <c r="I364" s="37" t="s">
        <v>289</v>
      </c>
      <c r="J364" s="37" t="s">
        <v>759</v>
      </c>
      <c r="K364" s="37" t="s">
        <v>1585</v>
      </c>
      <c r="M364" s="37" t="s">
        <v>2239</v>
      </c>
      <c r="N364" s="37" t="s">
        <v>909</v>
      </c>
      <c r="O364" s="37">
        <v>2.4</v>
      </c>
      <c r="P364" s="37" t="s">
        <v>4486</v>
      </c>
      <c r="W364" s="37" t="s">
        <v>955</v>
      </c>
    </row>
    <row r="365" spans="1:23" s="37" customFormat="1" ht="15">
      <c r="A365" s="37" t="s">
        <v>2229</v>
      </c>
      <c r="B365" s="37" t="s">
        <v>2230</v>
      </c>
      <c r="D365" s="37" t="s">
        <v>1583</v>
      </c>
      <c r="E365" s="37" t="s">
        <v>1427</v>
      </c>
      <c r="F365" s="37" t="s">
        <v>1260</v>
      </c>
      <c r="G365" s="37" t="s">
        <v>1594</v>
      </c>
      <c r="H365" s="37" t="s">
        <v>11</v>
      </c>
      <c r="I365" s="37" t="s">
        <v>289</v>
      </c>
      <c r="J365" s="37" t="s">
        <v>759</v>
      </c>
      <c r="K365" s="37" t="s">
        <v>1585</v>
      </c>
      <c r="M365" s="37" t="s">
        <v>2241</v>
      </c>
      <c r="N365" s="37" t="s">
        <v>909</v>
      </c>
      <c r="O365" s="37">
        <v>2.4</v>
      </c>
      <c r="P365" s="37" t="s">
        <v>4486</v>
      </c>
      <c r="W365" s="37" t="s">
        <v>955</v>
      </c>
    </row>
    <row r="366" spans="1:23" s="37" customFormat="1" ht="15">
      <c r="A366" s="37" t="s">
        <v>2229</v>
      </c>
      <c r="B366" s="37" t="s">
        <v>2230</v>
      </c>
      <c r="D366" s="37" t="s">
        <v>1583</v>
      </c>
      <c r="E366" s="37" t="s">
        <v>1427</v>
      </c>
      <c r="F366" s="37" t="s">
        <v>1260</v>
      </c>
      <c r="G366" s="37" t="s">
        <v>2242</v>
      </c>
      <c r="H366" s="37" t="s">
        <v>11</v>
      </c>
      <c r="I366" s="37" t="s">
        <v>289</v>
      </c>
      <c r="J366" s="37" t="s">
        <v>759</v>
      </c>
      <c r="K366" s="37" t="s">
        <v>1585</v>
      </c>
      <c r="M366" s="37" t="s">
        <v>2243</v>
      </c>
      <c r="N366" s="37" t="s">
        <v>909</v>
      </c>
      <c r="O366" s="37">
        <v>2.4</v>
      </c>
      <c r="P366" s="37" t="s">
        <v>4486</v>
      </c>
      <c r="U366" s="37" t="s">
        <v>1593</v>
      </c>
      <c r="W366" s="37" t="s">
        <v>955</v>
      </c>
    </row>
    <row r="367" spans="1:23" s="37" customFormat="1" ht="15">
      <c r="A367" s="37" t="s">
        <v>2229</v>
      </c>
      <c r="B367" s="37" t="s">
        <v>2230</v>
      </c>
      <c r="D367" s="37" t="s">
        <v>1583</v>
      </c>
      <c r="E367" s="37" t="s">
        <v>1427</v>
      </c>
      <c r="F367" s="37" t="s">
        <v>1260</v>
      </c>
      <c r="G367" s="37" t="s">
        <v>2244</v>
      </c>
      <c r="H367" s="37" t="s">
        <v>11</v>
      </c>
      <c r="I367" s="37" t="s">
        <v>289</v>
      </c>
      <c r="J367" s="37" t="s">
        <v>759</v>
      </c>
      <c r="K367" s="37" t="s">
        <v>1585</v>
      </c>
      <c r="M367" s="37" t="s">
        <v>2245</v>
      </c>
      <c r="N367" s="37" t="s">
        <v>909</v>
      </c>
      <c r="O367" s="37">
        <v>2.4</v>
      </c>
      <c r="P367" s="37" t="s">
        <v>4486</v>
      </c>
      <c r="U367" s="37" t="s">
        <v>1593</v>
      </c>
      <c r="W367" s="37" t="s">
        <v>955</v>
      </c>
    </row>
    <row r="368" spans="1:23" s="37" customFormat="1" ht="15">
      <c r="A368" s="37" t="s">
        <v>2229</v>
      </c>
      <c r="B368" s="37" t="s">
        <v>2230</v>
      </c>
      <c r="D368" s="37" t="s">
        <v>1583</v>
      </c>
      <c r="E368" s="37" t="s">
        <v>1427</v>
      </c>
      <c r="F368" s="37" t="s">
        <v>1260</v>
      </c>
      <c r="G368" s="37" t="s">
        <v>1597</v>
      </c>
      <c r="H368" s="37" t="s">
        <v>11</v>
      </c>
      <c r="I368" s="37" t="s">
        <v>289</v>
      </c>
      <c r="J368" s="37" t="s">
        <v>759</v>
      </c>
      <c r="K368" s="37" t="s">
        <v>1585</v>
      </c>
      <c r="M368" s="37" t="s">
        <v>2246</v>
      </c>
      <c r="N368" s="37" t="s">
        <v>909</v>
      </c>
      <c r="O368" s="37">
        <v>2.4</v>
      </c>
      <c r="P368" s="37" t="s">
        <v>4486</v>
      </c>
      <c r="U368" s="37" t="s">
        <v>1610</v>
      </c>
      <c r="W368" s="37" t="s">
        <v>955</v>
      </c>
    </row>
    <row r="369" spans="1:23" s="37" customFormat="1" ht="15">
      <c r="A369" s="37" t="s">
        <v>2229</v>
      </c>
      <c r="B369" s="37" t="s">
        <v>2230</v>
      </c>
      <c r="D369" s="37" t="s">
        <v>1583</v>
      </c>
      <c r="E369" s="37" t="s">
        <v>1427</v>
      </c>
      <c r="F369" s="37" t="s">
        <v>1260</v>
      </c>
      <c r="G369" s="37" t="s">
        <v>2244</v>
      </c>
      <c r="H369" s="37" t="s">
        <v>11</v>
      </c>
      <c r="I369" s="37" t="s">
        <v>289</v>
      </c>
      <c r="J369" s="37" t="s">
        <v>759</v>
      </c>
      <c r="K369" s="37" t="s">
        <v>1585</v>
      </c>
      <c r="M369" s="37" t="s">
        <v>2247</v>
      </c>
      <c r="N369" s="37" t="s">
        <v>909</v>
      </c>
      <c r="O369" s="37">
        <v>2.4</v>
      </c>
      <c r="P369" s="37" t="s">
        <v>4486</v>
      </c>
      <c r="U369" s="37" t="s">
        <v>1607</v>
      </c>
      <c r="W369" s="37" t="s">
        <v>955</v>
      </c>
    </row>
    <row r="370" spans="1:23" s="37" customFormat="1" ht="15">
      <c r="A370" s="37" t="s">
        <v>2229</v>
      </c>
      <c r="B370" s="37" t="s">
        <v>2230</v>
      </c>
      <c r="D370" s="37" t="s">
        <v>1583</v>
      </c>
      <c r="E370" s="37" t="s">
        <v>1427</v>
      </c>
      <c r="F370" s="37" t="s">
        <v>1260</v>
      </c>
      <c r="G370" s="37" t="s">
        <v>2244</v>
      </c>
      <c r="H370" s="37" t="s">
        <v>11</v>
      </c>
      <c r="I370" s="37" t="s">
        <v>289</v>
      </c>
      <c r="J370" s="37" t="s">
        <v>759</v>
      </c>
      <c r="K370" s="37" t="s">
        <v>1585</v>
      </c>
      <c r="M370" s="37" t="s">
        <v>2248</v>
      </c>
      <c r="N370" s="37" t="s">
        <v>909</v>
      </c>
      <c r="O370" s="37">
        <v>2.4</v>
      </c>
      <c r="P370" s="37" t="s">
        <v>4486</v>
      </c>
      <c r="U370" s="37" t="s">
        <v>2233</v>
      </c>
      <c r="W370" s="37" t="s">
        <v>955</v>
      </c>
    </row>
    <row r="371" spans="1:23" s="37" customFormat="1" ht="15">
      <c r="A371" s="37" t="s">
        <v>2229</v>
      </c>
      <c r="B371" s="37" t="s">
        <v>2230</v>
      </c>
      <c r="D371" s="37" t="s">
        <v>1583</v>
      </c>
      <c r="E371" s="37" t="s">
        <v>1427</v>
      </c>
      <c r="F371" s="37" t="s">
        <v>1260</v>
      </c>
      <c r="G371" s="37" t="s">
        <v>2244</v>
      </c>
      <c r="H371" s="37" t="s">
        <v>11</v>
      </c>
      <c r="I371" s="37" t="s">
        <v>289</v>
      </c>
      <c r="J371" s="37" t="s">
        <v>759</v>
      </c>
      <c r="K371" s="37" t="s">
        <v>1585</v>
      </c>
      <c r="M371" s="37" t="s">
        <v>2249</v>
      </c>
      <c r="N371" s="37" t="s">
        <v>909</v>
      </c>
      <c r="O371" s="37">
        <v>2.4</v>
      </c>
      <c r="P371" s="37" t="s">
        <v>4486</v>
      </c>
      <c r="U371" s="37" t="s">
        <v>1587</v>
      </c>
      <c r="W371" s="37" t="s">
        <v>955</v>
      </c>
    </row>
    <row r="372" spans="1:23" s="37" customFormat="1" ht="15">
      <c r="A372" s="37" t="s">
        <v>2229</v>
      </c>
      <c r="B372" s="37" t="s">
        <v>2230</v>
      </c>
      <c r="D372" s="37" t="s">
        <v>1583</v>
      </c>
      <c r="E372" s="37" t="s">
        <v>1427</v>
      </c>
      <c r="F372" s="37" t="s">
        <v>1260</v>
      </c>
      <c r="G372" s="37" t="s">
        <v>1594</v>
      </c>
      <c r="H372" s="37" t="s">
        <v>11</v>
      </c>
      <c r="I372" s="37" t="s">
        <v>289</v>
      </c>
      <c r="J372" s="37" t="s">
        <v>759</v>
      </c>
      <c r="K372" s="37" t="s">
        <v>1585</v>
      </c>
      <c r="M372" s="37" t="s">
        <v>2250</v>
      </c>
      <c r="N372" s="37" t="s">
        <v>909</v>
      </c>
      <c r="O372" s="37">
        <v>2.4</v>
      </c>
      <c r="P372" s="37" t="s">
        <v>4486</v>
      </c>
      <c r="U372" s="37" t="s">
        <v>1599</v>
      </c>
      <c r="W372" s="37" t="s">
        <v>955</v>
      </c>
    </row>
    <row r="373" spans="1:23" s="37" customFormat="1" ht="15">
      <c r="A373" s="37" t="s">
        <v>2229</v>
      </c>
      <c r="B373" s="37" t="s">
        <v>2230</v>
      </c>
      <c r="D373" s="37" t="s">
        <v>1604</v>
      </c>
      <c r="E373" s="37" t="s">
        <v>1605</v>
      </c>
      <c r="F373" s="37" t="s">
        <v>1260</v>
      </c>
      <c r="G373" s="37" t="s">
        <v>1594</v>
      </c>
      <c r="H373" s="37" t="s">
        <v>11</v>
      </c>
      <c r="I373" s="37" t="s">
        <v>289</v>
      </c>
      <c r="J373" s="37" t="s">
        <v>759</v>
      </c>
      <c r="K373" s="37" t="s">
        <v>1585</v>
      </c>
      <c r="M373" s="37" t="s">
        <v>2251</v>
      </c>
      <c r="N373" s="37" t="s">
        <v>909</v>
      </c>
      <c r="O373" s="37">
        <v>2.4</v>
      </c>
      <c r="P373" s="37" t="s">
        <v>4486</v>
      </c>
      <c r="W373" s="37" t="s">
        <v>955</v>
      </c>
    </row>
    <row r="374" spans="1:23" s="37" customFormat="1" ht="15">
      <c r="A374" s="37" t="s">
        <v>2229</v>
      </c>
      <c r="B374" s="37" t="s">
        <v>2230</v>
      </c>
      <c r="D374" s="37" t="s">
        <v>1583</v>
      </c>
      <c r="E374" s="37" t="s">
        <v>1427</v>
      </c>
      <c r="F374" s="37" t="s">
        <v>1260</v>
      </c>
      <c r="G374" s="37" t="s">
        <v>1594</v>
      </c>
      <c r="H374" s="37" t="s">
        <v>11</v>
      </c>
      <c r="I374" s="37" t="s">
        <v>289</v>
      </c>
      <c r="J374" s="37" t="s">
        <v>759</v>
      </c>
      <c r="K374" s="37" t="s">
        <v>1585</v>
      </c>
      <c r="M374" s="37" t="s">
        <v>2252</v>
      </c>
      <c r="N374" s="37" t="s">
        <v>909</v>
      </c>
      <c r="O374" s="37">
        <v>2.4</v>
      </c>
      <c r="P374" s="37" t="s">
        <v>4486</v>
      </c>
      <c r="U374" s="37" t="s">
        <v>1599</v>
      </c>
      <c r="W374" s="37" t="s">
        <v>955</v>
      </c>
    </row>
    <row r="375" spans="1:23" s="37" customFormat="1" ht="15">
      <c r="A375" s="37" t="s">
        <v>2229</v>
      </c>
      <c r="B375" s="37" t="s">
        <v>2230</v>
      </c>
      <c r="D375" s="37" t="s">
        <v>1583</v>
      </c>
      <c r="E375" s="37" t="s">
        <v>1427</v>
      </c>
      <c r="F375" s="37" t="s">
        <v>1260</v>
      </c>
      <c r="G375" s="37" t="s">
        <v>1594</v>
      </c>
      <c r="H375" s="37" t="s">
        <v>11</v>
      </c>
      <c r="I375" s="37" t="s">
        <v>289</v>
      </c>
      <c r="J375" s="37" t="s">
        <v>759</v>
      </c>
      <c r="K375" s="37" t="s">
        <v>1585</v>
      </c>
      <c r="M375" s="37" t="s">
        <v>2253</v>
      </c>
      <c r="N375" s="37" t="s">
        <v>909</v>
      </c>
      <c r="O375" s="37">
        <v>2.4</v>
      </c>
      <c r="P375" s="37" t="s">
        <v>4486</v>
      </c>
      <c r="U375" s="37" t="s">
        <v>1599</v>
      </c>
      <c r="W375" s="37" t="s">
        <v>955</v>
      </c>
    </row>
    <row r="376" spans="1:23" s="37" customFormat="1" ht="15">
      <c r="A376" s="37" t="s">
        <v>2254</v>
      </c>
      <c r="B376" s="37" t="s">
        <v>1015</v>
      </c>
      <c r="D376" s="37" t="s">
        <v>550</v>
      </c>
      <c r="G376" s="37" t="s">
        <v>2255</v>
      </c>
      <c r="H376" s="37" t="s">
        <v>11</v>
      </c>
      <c r="I376" s="37" t="s">
        <v>279</v>
      </c>
      <c r="J376" s="37" t="s">
        <v>616</v>
      </c>
      <c r="K376" s="37" t="s">
        <v>2256</v>
      </c>
      <c r="L376" s="37" t="s">
        <v>2257</v>
      </c>
      <c r="N376" s="37" t="s">
        <v>909</v>
      </c>
      <c r="O376" s="37">
        <v>3840</v>
      </c>
      <c r="P376" s="37" t="s">
        <v>4486</v>
      </c>
      <c r="W376" s="37" t="s">
        <v>955</v>
      </c>
    </row>
    <row r="377" spans="1:23" s="37" customFormat="1" ht="15">
      <c r="A377" s="37" t="s">
        <v>2261</v>
      </c>
      <c r="B377" s="37" t="s">
        <v>2262</v>
      </c>
      <c r="D377" s="37" t="s">
        <v>2261</v>
      </c>
      <c r="E377" s="37" t="s">
        <v>1116</v>
      </c>
      <c r="G377" s="37" t="s">
        <v>2263</v>
      </c>
      <c r="H377" s="37" t="s">
        <v>11</v>
      </c>
      <c r="I377" s="37" t="s">
        <v>289</v>
      </c>
      <c r="J377" s="37" t="s">
        <v>759</v>
      </c>
      <c r="K377" s="37" t="s">
        <v>1502</v>
      </c>
      <c r="M377" s="37" t="s">
        <v>2264</v>
      </c>
      <c r="N377" s="37" t="s">
        <v>909</v>
      </c>
      <c r="O377" s="37">
        <v>1200</v>
      </c>
      <c r="P377" s="37" t="s">
        <v>4486</v>
      </c>
      <c r="T377" s="37" t="s">
        <v>2265</v>
      </c>
      <c r="W377" s="37" t="s">
        <v>955</v>
      </c>
    </row>
    <row r="378" spans="1:23" s="37" customFormat="1" ht="15">
      <c r="A378" s="37" t="s">
        <v>2266</v>
      </c>
      <c r="B378" s="37" t="s">
        <v>1022</v>
      </c>
      <c r="D378" s="37" t="s">
        <v>550</v>
      </c>
      <c r="G378" s="37" t="s">
        <v>2267</v>
      </c>
      <c r="H378" s="37" t="s">
        <v>11</v>
      </c>
      <c r="I378" s="37" t="s">
        <v>289</v>
      </c>
      <c r="J378" s="37" t="s">
        <v>759</v>
      </c>
      <c r="K378" s="37" t="s">
        <v>1580</v>
      </c>
      <c r="L378" s="37" t="s">
        <v>2268</v>
      </c>
      <c r="N378" s="37" t="s">
        <v>909</v>
      </c>
      <c r="O378" s="37">
        <v>240</v>
      </c>
      <c r="P378" s="37" t="s">
        <v>4486</v>
      </c>
      <c r="U378" s="37" t="s">
        <v>2269</v>
      </c>
      <c r="W378" s="37" t="s">
        <v>955</v>
      </c>
    </row>
    <row r="379" spans="1:23" s="37" customFormat="1" ht="15">
      <c r="A379" s="37" t="s">
        <v>2270</v>
      </c>
      <c r="B379" s="37" t="s">
        <v>2271</v>
      </c>
      <c r="D379" s="37" t="s">
        <v>550</v>
      </c>
      <c r="G379" s="37" t="s">
        <v>2272</v>
      </c>
      <c r="H379" s="37" t="s">
        <v>11</v>
      </c>
      <c r="I379" s="37" t="s">
        <v>292</v>
      </c>
      <c r="J379" s="37" t="s">
        <v>849</v>
      </c>
      <c r="L379" s="37" t="s">
        <v>2273</v>
      </c>
      <c r="N379" s="37" t="s">
        <v>909</v>
      </c>
      <c r="O379" s="37">
        <v>480</v>
      </c>
      <c r="P379" s="37" t="s">
        <v>4486</v>
      </c>
      <c r="U379" s="37" t="s">
        <v>2274</v>
      </c>
      <c r="W379" s="37" t="s">
        <v>955</v>
      </c>
    </row>
    <row r="380" spans="1:23" s="37" customFormat="1" ht="15">
      <c r="A380" s="37" t="s">
        <v>2278</v>
      </c>
      <c r="B380" s="37" t="s">
        <v>1240</v>
      </c>
      <c r="C380" s="37" t="s">
        <v>1249</v>
      </c>
      <c r="D380" s="37" t="s">
        <v>550</v>
      </c>
      <c r="G380" s="37" t="s">
        <v>2279</v>
      </c>
      <c r="H380" s="37" t="s">
        <v>11</v>
      </c>
      <c r="I380" s="37" t="s">
        <v>289</v>
      </c>
      <c r="J380" s="37" t="s">
        <v>759</v>
      </c>
      <c r="K380" s="37" t="s">
        <v>2280</v>
      </c>
      <c r="L380" s="37" t="s">
        <v>2281</v>
      </c>
      <c r="N380" s="37" t="s">
        <v>909</v>
      </c>
      <c r="O380" s="37">
        <v>240</v>
      </c>
      <c r="P380" s="37" t="s">
        <v>4486</v>
      </c>
      <c r="W380" s="37" t="s">
        <v>955</v>
      </c>
    </row>
    <row r="381" spans="1:23" s="37" customFormat="1" ht="15">
      <c r="A381" s="37" t="s">
        <v>2282</v>
      </c>
      <c r="B381" s="37" t="s">
        <v>2283</v>
      </c>
      <c r="C381" s="37" t="s">
        <v>2284</v>
      </c>
      <c r="D381" s="37" t="s">
        <v>550</v>
      </c>
      <c r="G381" s="37" t="s">
        <v>2285</v>
      </c>
      <c r="H381" s="37" t="s">
        <v>11</v>
      </c>
      <c r="I381" s="37" t="s">
        <v>292</v>
      </c>
      <c r="J381" s="37" t="s">
        <v>872</v>
      </c>
      <c r="L381" s="37" t="s">
        <v>2286</v>
      </c>
      <c r="N381" s="37" t="s">
        <v>909</v>
      </c>
      <c r="O381" s="37">
        <v>240</v>
      </c>
      <c r="P381" s="37" t="s">
        <v>4486</v>
      </c>
      <c r="U381" s="37" t="s">
        <v>2287</v>
      </c>
      <c r="W381" s="37" t="s">
        <v>955</v>
      </c>
    </row>
    <row r="382" spans="1:23" s="37" customFormat="1" ht="15">
      <c r="A382" s="37" t="s">
        <v>2288</v>
      </c>
      <c r="B382" s="37" t="s">
        <v>2289</v>
      </c>
      <c r="C382" s="37" t="s">
        <v>1249</v>
      </c>
      <c r="D382" s="37" t="s">
        <v>550</v>
      </c>
      <c r="G382" s="37" t="s">
        <v>2290</v>
      </c>
      <c r="H382" s="37" t="s">
        <v>11</v>
      </c>
      <c r="I382" s="37" t="s">
        <v>275</v>
      </c>
      <c r="J382" s="37" t="s">
        <v>509</v>
      </c>
      <c r="K382" s="37" t="s">
        <v>2291</v>
      </c>
      <c r="L382" s="37" t="s">
        <v>2292</v>
      </c>
      <c r="N382" s="37" t="s">
        <v>909</v>
      </c>
      <c r="O382" s="37">
        <v>240</v>
      </c>
      <c r="P382" s="37" t="s">
        <v>4486</v>
      </c>
      <c r="W382" s="37" t="s">
        <v>955</v>
      </c>
    </row>
    <row r="383" spans="1:23" s="37" customFormat="1" ht="15">
      <c r="A383" s="37" t="s">
        <v>4805</v>
      </c>
      <c r="B383" s="37" t="s">
        <v>2188</v>
      </c>
      <c r="D383" s="37" t="s">
        <v>550</v>
      </c>
      <c r="G383" s="37" t="s">
        <v>4806</v>
      </c>
      <c r="H383" s="37" t="s">
        <v>11</v>
      </c>
      <c r="I383" s="37" t="s">
        <v>268</v>
      </c>
      <c r="J383" s="37" t="s">
        <v>406</v>
      </c>
      <c r="K383" s="37" t="s">
        <v>4417</v>
      </c>
      <c r="L383" s="37" t="s">
        <v>4807</v>
      </c>
      <c r="N383" s="37" t="s">
        <v>909</v>
      </c>
      <c r="O383" s="37">
        <v>240</v>
      </c>
      <c r="P383" s="37" t="s">
        <v>4486</v>
      </c>
      <c r="W383" s="37" t="s">
        <v>955</v>
      </c>
    </row>
    <row r="384" spans="1:23" s="37" customFormat="1" ht="15">
      <c r="A384" s="37" t="s">
        <v>2293</v>
      </c>
      <c r="B384" s="37" t="s">
        <v>1162</v>
      </c>
      <c r="D384" s="37" t="s">
        <v>550</v>
      </c>
      <c r="G384" s="37" t="s">
        <v>2294</v>
      </c>
      <c r="H384" s="37" t="s">
        <v>11</v>
      </c>
      <c r="I384" s="37" t="s">
        <v>275</v>
      </c>
      <c r="J384" s="37" t="s">
        <v>509</v>
      </c>
      <c r="K384" s="37" t="s">
        <v>2295</v>
      </c>
      <c r="L384" s="37" t="s">
        <v>2296</v>
      </c>
      <c r="N384" s="37" t="s">
        <v>909</v>
      </c>
      <c r="O384" s="37">
        <v>480</v>
      </c>
      <c r="P384" s="37" t="s">
        <v>4486</v>
      </c>
      <c r="W384" s="37" t="s">
        <v>955</v>
      </c>
    </row>
    <row r="385" spans="1:23" s="37" customFormat="1" ht="15">
      <c r="A385" s="37" t="s">
        <v>2293</v>
      </c>
      <c r="B385" s="37" t="s">
        <v>2297</v>
      </c>
      <c r="D385" s="37" t="s">
        <v>550</v>
      </c>
      <c r="G385" s="37" t="s">
        <v>2298</v>
      </c>
      <c r="H385" s="37" t="s">
        <v>11</v>
      </c>
      <c r="I385" s="37" t="s">
        <v>270</v>
      </c>
      <c r="J385" s="37" t="s">
        <v>415</v>
      </c>
      <c r="K385" s="37" t="s">
        <v>2299</v>
      </c>
      <c r="L385" s="37" t="s">
        <v>2300</v>
      </c>
      <c r="N385" s="37" t="s">
        <v>909</v>
      </c>
      <c r="O385" s="37">
        <v>240</v>
      </c>
      <c r="P385" s="37" t="s">
        <v>4486</v>
      </c>
      <c r="W385" s="37" t="s">
        <v>955</v>
      </c>
    </row>
    <row r="386" spans="1:23" s="37" customFormat="1" ht="15">
      <c r="A386" s="37" t="s">
        <v>2293</v>
      </c>
      <c r="B386" s="37" t="s">
        <v>2301</v>
      </c>
      <c r="D386" s="37" t="s">
        <v>550</v>
      </c>
      <c r="G386" s="37" t="s">
        <v>2302</v>
      </c>
      <c r="H386" s="37" t="s">
        <v>11</v>
      </c>
      <c r="I386" s="37" t="s">
        <v>275</v>
      </c>
      <c r="J386" s="37" t="s">
        <v>509</v>
      </c>
      <c r="K386" s="37" t="s">
        <v>2303</v>
      </c>
      <c r="L386" s="37" t="s">
        <v>2304</v>
      </c>
      <c r="N386" s="37" t="s">
        <v>909</v>
      </c>
      <c r="O386" s="37">
        <v>240</v>
      </c>
      <c r="P386" s="37" t="s">
        <v>4486</v>
      </c>
      <c r="U386" s="37" t="s">
        <v>2305</v>
      </c>
      <c r="W386" s="37" t="s">
        <v>955</v>
      </c>
    </row>
    <row r="387" spans="1:23" s="37" customFormat="1" ht="15">
      <c r="A387" s="37" t="s">
        <v>4808</v>
      </c>
      <c r="B387" s="37" t="s">
        <v>1459</v>
      </c>
      <c r="D387" s="37" t="s">
        <v>550</v>
      </c>
      <c r="G387" s="37" t="s">
        <v>4809</v>
      </c>
      <c r="H387" s="37" t="s">
        <v>11</v>
      </c>
      <c r="I387" s="37" t="s">
        <v>290</v>
      </c>
      <c r="J387" s="37" t="s">
        <v>791</v>
      </c>
      <c r="K387" s="37" t="s">
        <v>4810</v>
      </c>
      <c r="L387" s="37" t="s">
        <v>4811</v>
      </c>
      <c r="N387" s="37" t="s">
        <v>909</v>
      </c>
      <c r="O387" s="37">
        <v>240</v>
      </c>
      <c r="P387" s="37" t="s">
        <v>4486</v>
      </c>
      <c r="W387" s="37" t="s">
        <v>955</v>
      </c>
    </row>
    <row r="388" spans="1:23" s="37" customFormat="1" ht="15">
      <c r="A388" s="37" t="s">
        <v>2308</v>
      </c>
      <c r="B388" s="37" t="s">
        <v>1162</v>
      </c>
      <c r="C388" s="37" t="s">
        <v>1022</v>
      </c>
      <c r="D388" s="37" t="s">
        <v>550</v>
      </c>
      <c r="G388" s="37" t="s">
        <v>2309</v>
      </c>
      <c r="H388" s="37" t="s">
        <v>11</v>
      </c>
      <c r="I388" s="37" t="s">
        <v>289</v>
      </c>
      <c r="J388" s="37" t="s">
        <v>769</v>
      </c>
      <c r="K388" s="37" t="s">
        <v>2310</v>
      </c>
      <c r="L388" s="37" t="s">
        <v>2311</v>
      </c>
      <c r="N388" s="37" t="s">
        <v>909</v>
      </c>
      <c r="O388" s="37">
        <v>240</v>
      </c>
      <c r="P388" s="37" t="s">
        <v>4486</v>
      </c>
      <c r="W388" s="37" t="s">
        <v>955</v>
      </c>
    </row>
    <row r="389" spans="1:23" s="37" customFormat="1" ht="15">
      <c r="A389" s="37" t="s">
        <v>2312</v>
      </c>
      <c r="B389" s="37" t="s">
        <v>2313</v>
      </c>
      <c r="D389" s="37" t="s">
        <v>1604</v>
      </c>
      <c r="E389" s="37" t="s">
        <v>1116</v>
      </c>
      <c r="F389" s="37" t="s">
        <v>2314</v>
      </c>
      <c r="G389" s="37" t="s">
        <v>2315</v>
      </c>
      <c r="H389" s="37" t="s">
        <v>11</v>
      </c>
      <c r="I389" s="37" t="s">
        <v>260</v>
      </c>
      <c r="J389" s="37" t="s">
        <v>305</v>
      </c>
      <c r="K389" s="37" t="s">
        <v>2012</v>
      </c>
      <c r="M389" s="37" t="s">
        <v>2316</v>
      </c>
      <c r="N389" s="37" t="s">
        <v>909</v>
      </c>
      <c r="O389" s="37">
        <v>240</v>
      </c>
      <c r="P389" s="37" t="s">
        <v>4486</v>
      </c>
      <c r="W389" s="37" t="s">
        <v>955</v>
      </c>
    </row>
    <row r="390" spans="1:23" s="37" customFormat="1" ht="15">
      <c r="A390" s="37" t="s">
        <v>2317</v>
      </c>
      <c r="B390" s="37" t="s">
        <v>2318</v>
      </c>
      <c r="D390" s="37" t="s">
        <v>550</v>
      </c>
      <c r="G390" s="37" t="s">
        <v>2319</v>
      </c>
      <c r="H390" s="37" t="s">
        <v>11</v>
      </c>
      <c r="I390" s="37" t="s">
        <v>260</v>
      </c>
      <c r="J390" s="37" t="s">
        <v>305</v>
      </c>
      <c r="K390" s="37" t="s">
        <v>2320</v>
      </c>
      <c r="L390" s="37" t="s">
        <v>2321</v>
      </c>
      <c r="N390" s="37" t="s">
        <v>909</v>
      </c>
      <c r="O390" s="37">
        <v>360</v>
      </c>
      <c r="P390" s="37" t="s">
        <v>4486</v>
      </c>
      <c r="U390" s="37" t="s">
        <v>2322</v>
      </c>
      <c r="W390" s="37" t="s">
        <v>955</v>
      </c>
    </row>
    <row r="391" spans="1:23" s="37" customFormat="1" ht="15">
      <c r="A391" s="37" t="s">
        <v>4812</v>
      </c>
      <c r="B391" s="37" t="s">
        <v>1049</v>
      </c>
      <c r="D391" s="37" t="s">
        <v>550</v>
      </c>
      <c r="G391" s="37" t="s">
        <v>4813</v>
      </c>
      <c r="H391" s="37" t="s">
        <v>11</v>
      </c>
      <c r="I391" s="37" t="s">
        <v>270</v>
      </c>
      <c r="J391" s="37" t="s">
        <v>415</v>
      </c>
      <c r="K391" s="37" t="s">
        <v>1299</v>
      </c>
      <c r="L391" s="37" t="s">
        <v>4814</v>
      </c>
      <c r="N391" s="37" t="s">
        <v>909</v>
      </c>
      <c r="O391" s="37">
        <v>240</v>
      </c>
      <c r="P391" s="37" t="s">
        <v>4486</v>
      </c>
      <c r="W391" s="37" t="s">
        <v>955</v>
      </c>
    </row>
    <row r="392" spans="1:23" s="37" customFormat="1" ht="15">
      <c r="A392" s="37" t="s">
        <v>2323</v>
      </c>
      <c r="B392" s="37" t="s">
        <v>2324</v>
      </c>
      <c r="C392" s="37" t="s">
        <v>1212</v>
      </c>
      <c r="D392" s="37" t="s">
        <v>550</v>
      </c>
      <c r="G392" s="37" t="s">
        <v>2325</v>
      </c>
      <c r="H392" s="37" t="s">
        <v>11</v>
      </c>
      <c r="I392" s="37" t="s">
        <v>260</v>
      </c>
      <c r="K392" s="37" t="s">
        <v>2326</v>
      </c>
      <c r="L392" s="37" t="s">
        <v>2327</v>
      </c>
      <c r="N392" s="37" t="s">
        <v>909</v>
      </c>
      <c r="O392" s="37">
        <v>240</v>
      </c>
      <c r="P392" s="37" t="s">
        <v>4486</v>
      </c>
      <c r="W392" s="37" t="s">
        <v>955</v>
      </c>
    </row>
    <row r="393" spans="1:23" s="37" customFormat="1" ht="15">
      <c r="A393" s="37" t="s">
        <v>4815</v>
      </c>
      <c r="B393" s="37" t="s">
        <v>1230</v>
      </c>
      <c r="C393" s="37" t="s">
        <v>962</v>
      </c>
      <c r="D393" s="37" t="s">
        <v>4083</v>
      </c>
      <c r="E393" s="37" t="s">
        <v>1230</v>
      </c>
      <c r="F393" s="37" t="s">
        <v>962</v>
      </c>
      <c r="G393" s="37" t="s">
        <v>4816</v>
      </c>
      <c r="H393" s="37" t="s">
        <v>11</v>
      </c>
      <c r="I393" s="37" t="s">
        <v>290</v>
      </c>
      <c r="J393" s="37" t="s">
        <v>791</v>
      </c>
      <c r="K393" s="37" t="s">
        <v>1438</v>
      </c>
      <c r="M393" s="37" t="s">
        <v>4817</v>
      </c>
      <c r="N393" s="37" t="s">
        <v>909</v>
      </c>
      <c r="O393" s="37">
        <v>480</v>
      </c>
      <c r="P393" s="37" t="s">
        <v>4486</v>
      </c>
      <c r="Q393" s="37" t="s">
        <v>4818</v>
      </c>
      <c r="U393" s="37" t="s">
        <v>4819</v>
      </c>
      <c r="W393" s="37" t="s">
        <v>955</v>
      </c>
    </row>
    <row r="394" spans="1:23" s="37" customFormat="1" ht="15">
      <c r="A394" s="37" t="s">
        <v>4820</v>
      </c>
      <c r="B394" s="37" t="s">
        <v>4821</v>
      </c>
      <c r="D394" s="37" t="s">
        <v>550</v>
      </c>
      <c r="G394" s="37" t="s">
        <v>4822</v>
      </c>
      <c r="H394" s="37" t="s">
        <v>11</v>
      </c>
      <c r="I394" s="37" t="s">
        <v>260</v>
      </c>
      <c r="J394" s="37" t="s">
        <v>305</v>
      </c>
      <c r="K394" s="37" t="s">
        <v>1814</v>
      </c>
      <c r="L394" s="37" t="s">
        <v>4823</v>
      </c>
      <c r="N394" s="37" t="s">
        <v>909</v>
      </c>
      <c r="O394" s="37">
        <v>480</v>
      </c>
      <c r="P394" s="37" t="s">
        <v>4486</v>
      </c>
      <c r="W394" s="37" t="s">
        <v>955</v>
      </c>
    </row>
    <row r="395" spans="1:23" s="37" customFormat="1" ht="15">
      <c r="A395" s="37" t="s">
        <v>4820</v>
      </c>
      <c r="B395" s="37" t="s">
        <v>4824</v>
      </c>
      <c r="C395" s="37" t="s">
        <v>3268</v>
      </c>
      <c r="D395" s="37" t="s">
        <v>4825</v>
      </c>
      <c r="E395" s="37" t="s">
        <v>2331</v>
      </c>
      <c r="F395" s="37" t="s">
        <v>3268</v>
      </c>
      <c r="G395" s="37" t="s">
        <v>4826</v>
      </c>
      <c r="H395" s="37" t="s">
        <v>11</v>
      </c>
      <c r="I395" s="37" t="s">
        <v>260</v>
      </c>
      <c r="J395" s="37" t="s">
        <v>305</v>
      </c>
      <c r="K395" s="37" t="s">
        <v>973</v>
      </c>
      <c r="M395" s="37" t="s">
        <v>4827</v>
      </c>
      <c r="N395" s="37" t="s">
        <v>909</v>
      </c>
      <c r="O395" s="37">
        <v>720</v>
      </c>
      <c r="P395" s="37" t="s">
        <v>4486</v>
      </c>
      <c r="Q395" s="37" t="s">
        <v>4828</v>
      </c>
      <c r="T395" s="37" t="s">
        <v>4829</v>
      </c>
      <c r="W395" s="37" t="s">
        <v>955</v>
      </c>
    </row>
    <row r="396" spans="1:23" s="37" customFormat="1" ht="15">
      <c r="A396" s="37" t="s">
        <v>2328</v>
      </c>
      <c r="B396" s="37" t="s">
        <v>1230</v>
      </c>
      <c r="C396" s="37" t="s">
        <v>2329</v>
      </c>
      <c r="D396" s="37" t="s">
        <v>2330</v>
      </c>
      <c r="E396" s="37" t="s">
        <v>2331</v>
      </c>
      <c r="F396" s="37" t="s">
        <v>1230</v>
      </c>
      <c r="G396" s="37" t="s">
        <v>2332</v>
      </c>
      <c r="H396" s="37" t="s">
        <v>11</v>
      </c>
      <c r="I396" s="37" t="s">
        <v>275</v>
      </c>
      <c r="J396" s="37" t="s">
        <v>509</v>
      </c>
      <c r="K396" s="37" t="s">
        <v>2333</v>
      </c>
      <c r="M396" s="37" t="s">
        <v>2334</v>
      </c>
      <c r="N396" s="37" t="s">
        <v>909</v>
      </c>
      <c r="O396" s="37">
        <v>240</v>
      </c>
      <c r="P396" s="37" t="s">
        <v>4486</v>
      </c>
      <c r="Q396" s="37" t="s">
        <v>2335</v>
      </c>
      <c r="W396" s="37" t="s">
        <v>955</v>
      </c>
    </row>
    <row r="397" spans="1:23" s="37" customFormat="1" ht="15">
      <c r="A397" s="37" t="s">
        <v>2336</v>
      </c>
      <c r="B397" s="37" t="s">
        <v>2337</v>
      </c>
      <c r="D397" s="37" t="s">
        <v>550</v>
      </c>
      <c r="G397" s="37" t="s">
        <v>2338</v>
      </c>
      <c r="H397" s="37" t="s">
        <v>11</v>
      </c>
      <c r="I397" s="37" t="s">
        <v>268</v>
      </c>
      <c r="J397" s="37" t="s">
        <v>406</v>
      </c>
      <c r="K397" s="37" t="s">
        <v>2339</v>
      </c>
      <c r="L397" s="37" t="s">
        <v>2340</v>
      </c>
      <c r="N397" s="37" t="s">
        <v>909</v>
      </c>
      <c r="O397" s="37">
        <v>240</v>
      </c>
      <c r="P397" s="37" t="s">
        <v>4486</v>
      </c>
      <c r="W397" s="37" t="s">
        <v>955</v>
      </c>
    </row>
    <row r="398" spans="1:23" s="37" customFormat="1" ht="15">
      <c r="A398" s="37" t="s">
        <v>1427</v>
      </c>
      <c r="B398" s="37" t="s">
        <v>1329</v>
      </c>
      <c r="C398" s="37" t="s">
        <v>1342</v>
      </c>
      <c r="D398" s="37" t="s">
        <v>550</v>
      </c>
      <c r="G398" s="37" t="s">
        <v>2342</v>
      </c>
      <c r="H398" s="37" t="s">
        <v>11</v>
      </c>
      <c r="I398" s="37" t="s">
        <v>270</v>
      </c>
      <c r="J398" s="37" t="s">
        <v>438</v>
      </c>
      <c r="K398" s="37" t="s">
        <v>2343</v>
      </c>
      <c r="L398" s="37" t="s">
        <v>2344</v>
      </c>
      <c r="N398" s="37" t="s">
        <v>909</v>
      </c>
      <c r="O398" s="37">
        <v>240</v>
      </c>
      <c r="P398" s="37" t="s">
        <v>4486</v>
      </c>
      <c r="W398" s="37" t="s">
        <v>955</v>
      </c>
    </row>
    <row r="399" spans="1:23" s="37" customFormat="1" ht="15">
      <c r="A399" s="37" t="s">
        <v>1411</v>
      </c>
      <c r="B399" s="37" t="s">
        <v>2345</v>
      </c>
      <c r="C399" s="37" t="s">
        <v>1829</v>
      </c>
      <c r="D399" s="37" t="s">
        <v>550</v>
      </c>
      <c r="G399" s="37" t="s">
        <v>1830</v>
      </c>
      <c r="H399" s="37" t="s">
        <v>11</v>
      </c>
      <c r="I399" s="37" t="s">
        <v>260</v>
      </c>
      <c r="J399" s="37" t="s">
        <v>305</v>
      </c>
      <c r="K399" s="37" t="s">
        <v>1831</v>
      </c>
      <c r="L399" s="37" t="s">
        <v>2346</v>
      </c>
      <c r="N399" s="37" t="s">
        <v>909</v>
      </c>
      <c r="O399" s="37">
        <v>240</v>
      </c>
      <c r="P399" s="37" t="s">
        <v>4486</v>
      </c>
      <c r="W399" s="37" t="s">
        <v>955</v>
      </c>
    </row>
    <row r="400" spans="1:23" s="37" customFormat="1" ht="15">
      <c r="A400" s="37" t="s">
        <v>1411</v>
      </c>
      <c r="B400" s="37" t="s">
        <v>1545</v>
      </c>
      <c r="D400" s="37" t="s">
        <v>550</v>
      </c>
      <c r="G400" s="37" t="s">
        <v>4830</v>
      </c>
      <c r="H400" s="37" t="s">
        <v>11</v>
      </c>
      <c r="I400" s="37" t="s">
        <v>286</v>
      </c>
      <c r="J400" s="37" t="s">
        <v>719</v>
      </c>
      <c r="K400" s="37" t="s">
        <v>4831</v>
      </c>
      <c r="M400" s="37" t="s">
        <v>4832</v>
      </c>
      <c r="N400" s="37" t="s">
        <v>909</v>
      </c>
      <c r="O400" s="37">
        <v>238.8</v>
      </c>
      <c r="P400" s="37" t="s">
        <v>4486</v>
      </c>
      <c r="Q400" s="37" t="s">
        <v>4833</v>
      </c>
      <c r="R400" s="37" t="s">
        <v>4834</v>
      </c>
      <c r="T400" s="37" t="s">
        <v>4835</v>
      </c>
      <c r="W400" s="37" t="s">
        <v>955</v>
      </c>
    </row>
    <row r="401" spans="1:23" s="37" customFormat="1" ht="15">
      <c r="A401" s="37" t="s">
        <v>2354</v>
      </c>
      <c r="B401" s="37" t="s">
        <v>2355</v>
      </c>
      <c r="C401" s="37" t="s">
        <v>2356</v>
      </c>
      <c r="D401" s="37" t="s">
        <v>550</v>
      </c>
      <c r="G401" s="37" t="s">
        <v>2357</v>
      </c>
      <c r="H401" s="37" t="s">
        <v>11</v>
      </c>
      <c r="I401" s="37" t="s">
        <v>294</v>
      </c>
      <c r="J401" s="37" t="s">
        <v>898</v>
      </c>
      <c r="K401" s="37" t="s">
        <v>2358</v>
      </c>
      <c r="L401" s="37" t="s">
        <v>2359</v>
      </c>
      <c r="N401" s="37" t="s">
        <v>909</v>
      </c>
      <c r="O401" s="37">
        <v>240</v>
      </c>
      <c r="P401" s="37" t="s">
        <v>4486</v>
      </c>
      <c r="W401" s="37" t="s">
        <v>955</v>
      </c>
    </row>
    <row r="402" spans="1:23" s="37" customFormat="1" ht="15">
      <c r="A402" s="37" t="s">
        <v>1411</v>
      </c>
      <c r="B402" s="37" t="s">
        <v>2289</v>
      </c>
      <c r="C402" s="37" t="s">
        <v>1249</v>
      </c>
      <c r="D402" s="37" t="s">
        <v>550</v>
      </c>
      <c r="G402" s="37" t="s">
        <v>2347</v>
      </c>
      <c r="H402" s="37" t="s">
        <v>11</v>
      </c>
      <c r="I402" s="37" t="s">
        <v>275</v>
      </c>
      <c r="J402" s="37" t="s">
        <v>509</v>
      </c>
      <c r="K402" s="37" t="s">
        <v>2348</v>
      </c>
      <c r="L402" s="37" t="s">
        <v>2349</v>
      </c>
      <c r="N402" s="37" t="s">
        <v>909</v>
      </c>
      <c r="O402" s="37">
        <v>240</v>
      </c>
      <c r="P402" s="37" t="s">
        <v>4486</v>
      </c>
      <c r="W402" s="37" t="s">
        <v>955</v>
      </c>
    </row>
    <row r="403" spans="1:23" s="37" customFormat="1" ht="15">
      <c r="A403" s="37" t="s">
        <v>1411</v>
      </c>
      <c r="B403" s="37" t="s">
        <v>1086</v>
      </c>
      <c r="C403" s="37" t="s">
        <v>1057</v>
      </c>
      <c r="D403" s="37" t="s">
        <v>550</v>
      </c>
      <c r="G403" s="37" t="s">
        <v>4836</v>
      </c>
      <c r="H403" s="37" t="s">
        <v>11</v>
      </c>
      <c r="I403" s="37" t="s">
        <v>260</v>
      </c>
      <c r="J403" s="37" t="s">
        <v>305</v>
      </c>
      <c r="K403" s="37" t="s">
        <v>2012</v>
      </c>
      <c r="L403" s="37" t="s">
        <v>4837</v>
      </c>
      <c r="N403" s="37" t="s">
        <v>909</v>
      </c>
      <c r="O403" s="37">
        <v>240</v>
      </c>
      <c r="P403" s="37" t="s">
        <v>4486</v>
      </c>
      <c r="W403" s="37" t="s">
        <v>955</v>
      </c>
    </row>
    <row r="404" spans="1:23" s="37" customFormat="1" ht="15">
      <c r="A404" s="37" t="s">
        <v>1411</v>
      </c>
      <c r="B404" s="37" t="s">
        <v>2350</v>
      </c>
      <c r="C404" s="37" t="s">
        <v>1153</v>
      </c>
      <c r="D404" s="37" t="s">
        <v>550</v>
      </c>
      <c r="G404" s="37" t="s">
        <v>2351</v>
      </c>
      <c r="H404" s="37" t="s">
        <v>11</v>
      </c>
      <c r="I404" s="37" t="s">
        <v>260</v>
      </c>
      <c r="J404" s="37" t="s">
        <v>300</v>
      </c>
      <c r="K404" s="37" t="s">
        <v>2352</v>
      </c>
      <c r="L404" s="37" t="s">
        <v>2353</v>
      </c>
      <c r="N404" s="37" t="s">
        <v>909</v>
      </c>
      <c r="O404" s="37">
        <v>240</v>
      </c>
      <c r="P404" s="37" t="s">
        <v>4486</v>
      </c>
      <c r="W404" s="37" t="s">
        <v>955</v>
      </c>
    </row>
    <row r="405" spans="1:23" s="37" customFormat="1" ht="15">
      <c r="A405" s="37" t="s">
        <v>1243</v>
      </c>
      <c r="B405" s="37" t="s">
        <v>1050</v>
      </c>
      <c r="C405" s="37" t="s">
        <v>1249</v>
      </c>
      <c r="D405" s="37" t="s">
        <v>550</v>
      </c>
      <c r="G405" s="37" t="s">
        <v>2360</v>
      </c>
      <c r="H405" s="37" t="s">
        <v>11</v>
      </c>
      <c r="I405" s="37" t="s">
        <v>289</v>
      </c>
      <c r="J405" s="37" t="s">
        <v>759</v>
      </c>
      <c r="K405" s="37" t="s">
        <v>1358</v>
      </c>
      <c r="L405" s="37" t="s">
        <v>2361</v>
      </c>
      <c r="N405" s="37" t="s">
        <v>909</v>
      </c>
      <c r="O405" s="37">
        <v>480</v>
      </c>
      <c r="P405" s="37" t="s">
        <v>4486</v>
      </c>
      <c r="W405" s="37" t="s">
        <v>955</v>
      </c>
    </row>
    <row r="406" spans="1:23" s="37" customFormat="1" ht="15">
      <c r="A406" s="37" t="s">
        <v>1243</v>
      </c>
      <c r="B406" s="37" t="s">
        <v>1076</v>
      </c>
      <c r="D406" s="37" t="s">
        <v>550</v>
      </c>
      <c r="G406" s="37" t="s">
        <v>2362</v>
      </c>
      <c r="H406" s="37" t="s">
        <v>11</v>
      </c>
      <c r="I406" s="37" t="s">
        <v>289</v>
      </c>
      <c r="J406" s="37" t="s">
        <v>759</v>
      </c>
      <c r="K406" s="37" t="s">
        <v>1493</v>
      </c>
      <c r="L406" s="37" t="s">
        <v>2363</v>
      </c>
      <c r="N406" s="37" t="s">
        <v>909</v>
      </c>
      <c r="O406" s="37">
        <v>240</v>
      </c>
      <c r="P406" s="37" t="s">
        <v>4486</v>
      </c>
      <c r="W406" s="37" t="s">
        <v>955</v>
      </c>
    </row>
    <row r="407" spans="1:23" s="37" customFormat="1" ht="15">
      <c r="A407" s="37" t="s">
        <v>4838</v>
      </c>
      <c r="B407" s="37" t="s">
        <v>1260</v>
      </c>
      <c r="C407" s="37" t="s">
        <v>1059</v>
      </c>
      <c r="D407" s="37" t="s">
        <v>550</v>
      </c>
      <c r="G407" s="37" t="s">
        <v>4839</v>
      </c>
      <c r="H407" s="37" t="s">
        <v>11</v>
      </c>
      <c r="I407" s="37" t="s">
        <v>289</v>
      </c>
      <c r="J407" s="37" t="s">
        <v>759</v>
      </c>
      <c r="K407" s="37" t="s">
        <v>1904</v>
      </c>
      <c r="L407" s="37" t="s">
        <v>4840</v>
      </c>
      <c r="N407" s="37" t="s">
        <v>909</v>
      </c>
      <c r="O407" s="37">
        <v>480</v>
      </c>
      <c r="P407" s="37" t="s">
        <v>4486</v>
      </c>
      <c r="W407" s="37" t="s">
        <v>955</v>
      </c>
    </row>
    <row r="408" spans="1:23" s="37" customFormat="1" ht="15">
      <c r="A408" s="37" t="s">
        <v>2364</v>
      </c>
      <c r="B408" s="37" t="s">
        <v>962</v>
      </c>
      <c r="D408" s="37" t="s">
        <v>550</v>
      </c>
      <c r="G408" s="37" t="s">
        <v>2365</v>
      </c>
      <c r="H408" s="37" t="s">
        <v>11</v>
      </c>
      <c r="I408" s="37" t="s">
        <v>289</v>
      </c>
      <c r="J408" s="37" t="s">
        <v>759</v>
      </c>
      <c r="K408" s="37" t="s">
        <v>2186</v>
      </c>
      <c r="L408" s="37" t="s">
        <v>2366</v>
      </c>
      <c r="N408" s="37" t="s">
        <v>909</v>
      </c>
      <c r="O408" s="37">
        <v>240</v>
      </c>
      <c r="P408" s="37" t="s">
        <v>4486</v>
      </c>
      <c r="W408" s="37" t="s">
        <v>955</v>
      </c>
    </row>
    <row r="409" spans="1:23" s="37" customFormat="1" ht="15">
      <c r="A409" s="37" t="s">
        <v>4841</v>
      </c>
      <c r="B409" s="37" t="s">
        <v>1260</v>
      </c>
      <c r="D409" s="37" t="s">
        <v>4842</v>
      </c>
      <c r="E409" s="37" t="s">
        <v>2756</v>
      </c>
      <c r="G409" s="37" t="s">
        <v>4843</v>
      </c>
      <c r="H409" s="37" t="s">
        <v>11</v>
      </c>
      <c r="I409" s="37" t="s">
        <v>289</v>
      </c>
      <c r="J409" s="37" t="s">
        <v>764</v>
      </c>
      <c r="K409" s="37" t="s">
        <v>4844</v>
      </c>
      <c r="M409" s="37" t="s">
        <v>4845</v>
      </c>
      <c r="N409" s="37" t="s">
        <v>909</v>
      </c>
      <c r="O409" s="37">
        <v>63.6</v>
      </c>
      <c r="P409" s="37" t="s">
        <v>4486</v>
      </c>
      <c r="Q409" s="37" t="s">
        <v>4846</v>
      </c>
      <c r="R409" s="37" t="s">
        <v>4847</v>
      </c>
      <c r="T409" s="37" t="s">
        <v>4848</v>
      </c>
      <c r="W409" s="37" t="s">
        <v>955</v>
      </c>
    </row>
    <row r="410" spans="1:23" s="37" customFormat="1" ht="15">
      <c r="A410" s="37" t="s">
        <v>4849</v>
      </c>
      <c r="B410" s="37" t="s">
        <v>3494</v>
      </c>
      <c r="D410" s="37" t="s">
        <v>550</v>
      </c>
      <c r="G410" s="37" t="s">
        <v>4850</v>
      </c>
      <c r="H410" s="37" t="s">
        <v>11</v>
      </c>
      <c r="I410" s="37" t="s">
        <v>264</v>
      </c>
      <c r="J410" s="37" t="s">
        <v>264</v>
      </c>
      <c r="K410" s="37" t="s">
        <v>4851</v>
      </c>
      <c r="L410" s="37" t="s">
        <v>4852</v>
      </c>
      <c r="N410" s="37" t="s">
        <v>909</v>
      </c>
      <c r="O410" s="37">
        <v>240</v>
      </c>
      <c r="P410" s="37" t="s">
        <v>4486</v>
      </c>
      <c r="U410" s="37" t="s">
        <v>4853</v>
      </c>
      <c r="W410" s="37" t="s">
        <v>955</v>
      </c>
    </row>
    <row r="411" spans="1:23" s="37" customFormat="1" ht="15">
      <c r="A411" s="37" t="s">
        <v>2367</v>
      </c>
      <c r="B411" s="37" t="s">
        <v>2086</v>
      </c>
      <c r="C411" s="37" t="s">
        <v>962</v>
      </c>
      <c r="D411" s="37" t="s">
        <v>550</v>
      </c>
      <c r="G411" s="37" t="s">
        <v>2368</v>
      </c>
      <c r="H411" s="37" t="s">
        <v>11</v>
      </c>
      <c r="I411" s="37" t="s">
        <v>260</v>
      </c>
      <c r="J411" s="37" t="s">
        <v>300</v>
      </c>
      <c r="K411" s="37" t="s">
        <v>2057</v>
      </c>
      <c r="L411" s="37" t="s">
        <v>2369</v>
      </c>
      <c r="N411" s="37" t="s">
        <v>909</v>
      </c>
      <c r="O411" s="37">
        <v>480</v>
      </c>
      <c r="P411" s="37" t="s">
        <v>4486</v>
      </c>
      <c r="W411" s="37" t="s">
        <v>955</v>
      </c>
    </row>
    <row r="412" spans="1:23" s="37" customFormat="1" ht="15">
      <c r="A412" s="37" t="s">
        <v>2370</v>
      </c>
      <c r="B412" s="37" t="s">
        <v>1397</v>
      </c>
      <c r="D412" s="37" t="s">
        <v>2371</v>
      </c>
      <c r="E412" s="37" t="s">
        <v>1260</v>
      </c>
      <c r="G412" s="37" t="s">
        <v>2372</v>
      </c>
      <c r="H412" s="37" t="s">
        <v>11</v>
      </c>
      <c r="I412" s="37" t="s">
        <v>289</v>
      </c>
      <c r="J412" s="37" t="s">
        <v>759</v>
      </c>
      <c r="K412" s="37" t="s">
        <v>1958</v>
      </c>
      <c r="M412" s="37" t="s">
        <v>2373</v>
      </c>
      <c r="N412" s="37" t="s">
        <v>909</v>
      </c>
      <c r="O412" s="37">
        <v>1.2</v>
      </c>
      <c r="P412" s="37" t="s">
        <v>4486</v>
      </c>
      <c r="Q412" s="37" t="s">
        <v>2374</v>
      </c>
      <c r="R412" s="37" t="s">
        <v>2375</v>
      </c>
      <c r="T412" s="37" t="s">
        <v>2376</v>
      </c>
      <c r="W412" s="37" t="s">
        <v>955</v>
      </c>
    </row>
    <row r="413" spans="1:23" s="37" customFormat="1" ht="15">
      <c r="A413" s="37" t="s">
        <v>2378</v>
      </c>
      <c r="B413" s="37" t="s">
        <v>2379</v>
      </c>
      <c r="C413" s="37" t="s">
        <v>1059</v>
      </c>
      <c r="D413" s="37" t="s">
        <v>550</v>
      </c>
      <c r="G413" s="37" t="s">
        <v>2380</v>
      </c>
      <c r="H413" s="37" t="s">
        <v>11</v>
      </c>
      <c r="I413" s="37" t="s">
        <v>289</v>
      </c>
      <c r="J413" s="37" t="s">
        <v>759</v>
      </c>
      <c r="K413" s="37" t="s">
        <v>1358</v>
      </c>
      <c r="L413" s="37" t="s">
        <v>2381</v>
      </c>
      <c r="N413" s="37" t="s">
        <v>909</v>
      </c>
      <c r="O413" s="37">
        <v>240</v>
      </c>
      <c r="P413" s="37" t="s">
        <v>4486</v>
      </c>
      <c r="W413" s="37" t="s">
        <v>955</v>
      </c>
    </row>
    <row r="414" spans="1:23" s="37" customFormat="1" ht="15">
      <c r="A414" s="37" t="s">
        <v>2382</v>
      </c>
      <c r="B414" s="37" t="s">
        <v>1029</v>
      </c>
      <c r="D414" s="37" t="s">
        <v>550</v>
      </c>
      <c r="G414" s="37" t="s">
        <v>2383</v>
      </c>
      <c r="H414" s="37" t="s">
        <v>11</v>
      </c>
      <c r="I414" s="37" t="s">
        <v>292</v>
      </c>
      <c r="J414" s="37" t="s">
        <v>803</v>
      </c>
      <c r="L414" s="37" t="s">
        <v>2384</v>
      </c>
      <c r="N414" s="37" t="s">
        <v>909</v>
      </c>
      <c r="O414" s="37">
        <v>240</v>
      </c>
      <c r="P414" s="37" t="s">
        <v>4486</v>
      </c>
      <c r="W414" s="37" t="s">
        <v>955</v>
      </c>
    </row>
    <row r="415" spans="1:23" s="37" customFormat="1" ht="15">
      <c r="A415" s="37" t="s">
        <v>2385</v>
      </c>
      <c r="B415" s="37" t="s">
        <v>962</v>
      </c>
      <c r="D415" s="37" t="s">
        <v>550</v>
      </c>
      <c r="G415" s="37" t="s">
        <v>2386</v>
      </c>
      <c r="H415" s="37" t="s">
        <v>11</v>
      </c>
      <c r="I415" s="37" t="s">
        <v>276</v>
      </c>
      <c r="J415" s="37" t="s">
        <v>538</v>
      </c>
      <c r="K415" s="37" t="s">
        <v>2387</v>
      </c>
      <c r="L415" s="37" t="s">
        <v>2388</v>
      </c>
      <c r="N415" s="37" t="s">
        <v>909</v>
      </c>
      <c r="O415" s="37">
        <v>240</v>
      </c>
      <c r="P415" s="37" t="s">
        <v>4486</v>
      </c>
      <c r="U415" s="37" t="s">
        <v>2389</v>
      </c>
      <c r="W415" s="37" t="s">
        <v>955</v>
      </c>
    </row>
    <row r="416" spans="1:23" s="37" customFormat="1" ht="15">
      <c r="A416" s="37" t="s">
        <v>2390</v>
      </c>
      <c r="B416" s="37" t="s">
        <v>2391</v>
      </c>
      <c r="C416" s="37" t="s">
        <v>1116</v>
      </c>
      <c r="D416" s="37" t="s">
        <v>550</v>
      </c>
      <c r="G416" s="37" t="s">
        <v>2392</v>
      </c>
      <c r="H416" s="37" t="s">
        <v>11</v>
      </c>
      <c r="I416" s="37" t="s">
        <v>289</v>
      </c>
      <c r="J416" s="37" t="s">
        <v>759</v>
      </c>
      <c r="K416" s="37" t="s">
        <v>1354</v>
      </c>
      <c r="L416" s="37" t="s">
        <v>2393</v>
      </c>
      <c r="N416" s="37" t="s">
        <v>909</v>
      </c>
      <c r="O416" s="37">
        <v>240</v>
      </c>
      <c r="P416" s="37" t="s">
        <v>4486</v>
      </c>
      <c r="U416" s="37" t="s">
        <v>2394</v>
      </c>
      <c r="W416" s="37" t="s">
        <v>955</v>
      </c>
    </row>
    <row r="417" spans="1:23" s="37" customFormat="1" ht="15">
      <c r="A417" s="37" t="s">
        <v>4854</v>
      </c>
      <c r="B417" s="37" t="s">
        <v>4855</v>
      </c>
      <c r="C417" s="37" t="s">
        <v>4856</v>
      </c>
      <c r="D417" s="37" t="s">
        <v>2395</v>
      </c>
      <c r="E417" s="37" t="s">
        <v>4857</v>
      </c>
      <c r="G417" s="37" t="s">
        <v>4858</v>
      </c>
      <c r="H417" s="37" t="s">
        <v>11</v>
      </c>
      <c r="I417" s="37" t="s">
        <v>260</v>
      </c>
      <c r="J417" s="37" t="s">
        <v>301</v>
      </c>
      <c r="K417" s="37" t="s">
        <v>1404</v>
      </c>
      <c r="L417" s="37" t="s">
        <v>4859</v>
      </c>
      <c r="N417" s="37" t="s">
        <v>909</v>
      </c>
      <c r="O417" s="37">
        <v>120</v>
      </c>
      <c r="P417" s="37" t="s">
        <v>4486</v>
      </c>
      <c r="Q417" s="37" t="s">
        <v>4860</v>
      </c>
      <c r="W417" s="37" t="s">
        <v>955</v>
      </c>
    </row>
    <row r="418" spans="1:23" s="37" customFormat="1" ht="15">
      <c r="A418" s="37" t="s">
        <v>2410</v>
      </c>
      <c r="B418" s="37" t="s">
        <v>1237</v>
      </c>
      <c r="C418" s="37" t="s">
        <v>1023</v>
      </c>
      <c r="D418" s="37" t="s">
        <v>550</v>
      </c>
      <c r="G418" s="37" t="s">
        <v>2411</v>
      </c>
      <c r="H418" s="37" t="s">
        <v>11</v>
      </c>
      <c r="I418" s="37" t="s">
        <v>260</v>
      </c>
      <c r="K418" s="37" t="s">
        <v>2412</v>
      </c>
      <c r="L418" s="37" t="s">
        <v>2413</v>
      </c>
      <c r="N418" s="37" t="s">
        <v>909</v>
      </c>
      <c r="O418" s="37">
        <v>240</v>
      </c>
      <c r="P418" s="37" t="s">
        <v>4486</v>
      </c>
      <c r="W418" s="37" t="s">
        <v>955</v>
      </c>
    </row>
    <row r="419" spans="1:23" s="37" customFormat="1" ht="15">
      <c r="A419" s="37" t="s">
        <v>2395</v>
      </c>
      <c r="B419" s="37" t="s">
        <v>2398</v>
      </c>
      <c r="C419" s="37" t="s">
        <v>1050</v>
      </c>
      <c r="D419" s="37" t="s">
        <v>550</v>
      </c>
      <c r="G419" s="37" t="s">
        <v>2399</v>
      </c>
      <c r="H419" s="37" t="s">
        <v>11</v>
      </c>
      <c r="I419" s="37" t="s">
        <v>289</v>
      </c>
      <c r="J419" s="37" t="s">
        <v>759</v>
      </c>
      <c r="K419" s="37" t="s">
        <v>1067</v>
      </c>
      <c r="L419" s="37" t="s">
        <v>2400</v>
      </c>
      <c r="N419" s="37" t="s">
        <v>909</v>
      </c>
      <c r="O419" s="37">
        <v>240</v>
      </c>
      <c r="P419" s="37" t="s">
        <v>4486</v>
      </c>
      <c r="U419" s="37" t="s">
        <v>2401</v>
      </c>
      <c r="W419" s="37" t="s">
        <v>955</v>
      </c>
    </row>
    <row r="420" spans="1:23" s="37" customFormat="1" ht="15">
      <c r="A420" s="37" t="s">
        <v>2395</v>
      </c>
      <c r="B420" s="37" t="s">
        <v>2402</v>
      </c>
      <c r="D420" s="37" t="s">
        <v>550</v>
      </c>
      <c r="G420" s="37" t="s">
        <v>2403</v>
      </c>
      <c r="H420" s="37" t="s">
        <v>11</v>
      </c>
      <c r="I420" s="37" t="s">
        <v>279</v>
      </c>
      <c r="J420" s="37" t="s">
        <v>616</v>
      </c>
      <c r="K420" s="37" t="s">
        <v>1098</v>
      </c>
      <c r="L420" s="37" t="s">
        <v>2404</v>
      </c>
      <c r="N420" s="37" t="s">
        <v>909</v>
      </c>
      <c r="O420" s="37">
        <v>240</v>
      </c>
      <c r="P420" s="37" t="s">
        <v>4486</v>
      </c>
      <c r="W420" s="37" t="s">
        <v>955</v>
      </c>
    </row>
    <row r="421" spans="1:23" s="37" customFormat="1" ht="15">
      <c r="A421" s="37" t="s">
        <v>2395</v>
      </c>
      <c r="B421" s="37" t="s">
        <v>2402</v>
      </c>
      <c r="D421" s="37" t="s">
        <v>550</v>
      </c>
      <c r="G421" s="37" t="s">
        <v>2403</v>
      </c>
      <c r="H421" s="37" t="s">
        <v>11</v>
      </c>
      <c r="I421" s="37" t="s">
        <v>279</v>
      </c>
      <c r="J421" s="37" t="s">
        <v>616</v>
      </c>
      <c r="K421" s="37" t="s">
        <v>1098</v>
      </c>
      <c r="L421" s="37" t="s">
        <v>2405</v>
      </c>
      <c r="N421" s="37" t="s">
        <v>909</v>
      </c>
      <c r="O421" s="37">
        <v>240</v>
      </c>
      <c r="P421" s="37" t="s">
        <v>4486</v>
      </c>
      <c r="W421" s="37" t="s">
        <v>955</v>
      </c>
    </row>
    <row r="422" spans="1:23" s="37" customFormat="1" ht="15">
      <c r="A422" s="37" t="s">
        <v>2395</v>
      </c>
      <c r="B422" s="37" t="s">
        <v>1237</v>
      </c>
      <c r="C422" s="37" t="s">
        <v>1116</v>
      </c>
      <c r="D422" s="37" t="s">
        <v>550</v>
      </c>
      <c r="G422" s="37" t="s">
        <v>2406</v>
      </c>
      <c r="H422" s="37" t="s">
        <v>11</v>
      </c>
      <c r="I422" s="37" t="s">
        <v>290</v>
      </c>
      <c r="J422" s="37" t="s">
        <v>791</v>
      </c>
      <c r="K422" s="37" t="s">
        <v>2407</v>
      </c>
      <c r="L422" s="37" t="s">
        <v>2408</v>
      </c>
      <c r="N422" s="37" t="s">
        <v>909</v>
      </c>
      <c r="O422" s="37">
        <v>240</v>
      </c>
      <c r="P422" s="37" t="s">
        <v>4486</v>
      </c>
      <c r="U422" s="37" t="s">
        <v>2409</v>
      </c>
      <c r="W422" s="37" t="s">
        <v>955</v>
      </c>
    </row>
    <row r="423" spans="1:23" s="37" customFormat="1" ht="15">
      <c r="A423" s="37" t="s">
        <v>2410</v>
      </c>
      <c r="B423" s="37" t="s">
        <v>1230</v>
      </c>
      <c r="C423" s="37" t="s">
        <v>1076</v>
      </c>
      <c r="D423" s="37" t="s">
        <v>550</v>
      </c>
      <c r="G423" s="37" t="s">
        <v>2414</v>
      </c>
      <c r="H423" s="37" t="s">
        <v>11</v>
      </c>
      <c r="I423" s="37" t="s">
        <v>260</v>
      </c>
      <c r="J423" s="37" t="s">
        <v>305</v>
      </c>
      <c r="L423" s="37" t="s">
        <v>2415</v>
      </c>
      <c r="N423" s="37" t="s">
        <v>909</v>
      </c>
      <c r="O423" s="37">
        <v>720</v>
      </c>
      <c r="P423" s="37" t="s">
        <v>4486</v>
      </c>
      <c r="W423" s="37" t="s">
        <v>955</v>
      </c>
    </row>
    <row r="424" spans="1:23" s="37" customFormat="1" ht="15">
      <c r="A424" s="37" t="s">
        <v>4861</v>
      </c>
      <c r="B424" s="37" t="s">
        <v>4862</v>
      </c>
      <c r="D424" s="37" t="s">
        <v>550</v>
      </c>
      <c r="G424" s="37" t="s">
        <v>4863</v>
      </c>
      <c r="H424" s="37" t="s">
        <v>11</v>
      </c>
      <c r="I424" s="37" t="s">
        <v>260</v>
      </c>
      <c r="J424" s="37" t="s">
        <v>302</v>
      </c>
      <c r="K424" s="37" t="s">
        <v>4864</v>
      </c>
      <c r="L424" s="37" t="s">
        <v>4865</v>
      </c>
      <c r="N424" s="37" t="s">
        <v>909</v>
      </c>
      <c r="O424" s="37">
        <v>480</v>
      </c>
      <c r="P424" s="37" t="s">
        <v>4486</v>
      </c>
      <c r="W424" s="37" t="s">
        <v>955</v>
      </c>
    </row>
    <row r="425" spans="1:23" s="37" customFormat="1" ht="15">
      <c r="A425" s="37" t="s">
        <v>2421</v>
      </c>
      <c r="B425" s="37" t="s">
        <v>972</v>
      </c>
      <c r="C425" s="37" t="s">
        <v>1049</v>
      </c>
      <c r="D425" s="37" t="s">
        <v>550</v>
      </c>
      <c r="G425" s="37" t="s">
        <v>1350</v>
      </c>
      <c r="H425" s="37" t="s">
        <v>11</v>
      </c>
      <c r="I425" s="37" t="s">
        <v>275</v>
      </c>
      <c r="J425" s="37" t="s">
        <v>518</v>
      </c>
      <c r="K425" s="37" t="s">
        <v>1083</v>
      </c>
      <c r="L425" s="37" t="s">
        <v>2422</v>
      </c>
      <c r="N425" s="37" t="s">
        <v>909</v>
      </c>
      <c r="O425" s="37">
        <v>240</v>
      </c>
      <c r="P425" s="37" t="s">
        <v>4486</v>
      </c>
      <c r="W425" s="37" t="s">
        <v>955</v>
      </c>
    </row>
    <row r="426" spans="1:23" s="37" customFormat="1" ht="15">
      <c r="A426" s="37" t="s">
        <v>2416</v>
      </c>
      <c r="B426" s="37" t="s">
        <v>2417</v>
      </c>
      <c r="D426" s="37" t="s">
        <v>550</v>
      </c>
      <c r="G426" s="37" t="s">
        <v>2418</v>
      </c>
      <c r="H426" s="37" t="s">
        <v>11</v>
      </c>
      <c r="I426" s="37" t="s">
        <v>287</v>
      </c>
      <c r="J426" s="37" t="s">
        <v>721</v>
      </c>
      <c r="K426" s="37" t="s">
        <v>2419</v>
      </c>
      <c r="L426" s="37" t="s">
        <v>2420</v>
      </c>
      <c r="N426" s="37" t="s">
        <v>909</v>
      </c>
      <c r="O426" s="37">
        <v>240</v>
      </c>
      <c r="P426" s="37" t="s">
        <v>4486</v>
      </c>
      <c r="W426" s="37" t="s">
        <v>955</v>
      </c>
    </row>
    <row r="427" spans="1:23" s="37" customFormat="1" ht="15">
      <c r="A427" s="37" t="s">
        <v>2423</v>
      </c>
      <c r="B427" s="37" t="s">
        <v>2424</v>
      </c>
      <c r="D427" s="37" t="s">
        <v>550</v>
      </c>
      <c r="G427" s="37" t="s">
        <v>2425</v>
      </c>
      <c r="H427" s="37" t="s">
        <v>11</v>
      </c>
      <c r="I427" s="37" t="s">
        <v>290</v>
      </c>
      <c r="J427" s="37" t="s">
        <v>798</v>
      </c>
      <c r="K427" s="37" t="s">
        <v>2426</v>
      </c>
      <c r="L427" s="37" t="s">
        <v>2427</v>
      </c>
      <c r="N427" s="37" t="s">
        <v>909</v>
      </c>
      <c r="O427" s="37">
        <v>480</v>
      </c>
      <c r="P427" s="37" t="s">
        <v>4486</v>
      </c>
      <c r="W427" s="37" t="s">
        <v>955</v>
      </c>
    </row>
    <row r="428" spans="1:23" s="37" customFormat="1" ht="15">
      <c r="A428" s="37" t="s">
        <v>2423</v>
      </c>
      <c r="B428" s="37" t="s">
        <v>3561</v>
      </c>
      <c r="D428" s="37" t="s">
        <v>550</v>
      </c>
      <c r="G428" s="37" t="s">
        <v>4866</v>
      </c>
      <c r="H428" s="37" t="s">
        <v>11</v>
      </c>
      <c r="I428" s="37" t="s">
        <v>289</v>
      </c>
      <c r="J428" s="37" t="s">
        <v>759</v>
      </c>
      <c r="K428" s="37" t="s">
        <v>1958</v>
      </c>
      <c r="L428" s="37" t="s">
        <v>4867</v>
      </c>
      <c r="N428" s="37" t="s">
        <v>909</v>
      </c>
      <c r="O428" s="37">
        <v>240</v>
      </c>
      <c r="P428" s="37" t="s">
        <v>4486</v>
      </c>
      <c r="U428" s="37" t="s">
        <v>4868</v>
      </c>
      <c r="W428" s="37" t="s">
        <v>955</v>
      </c>
    </row>
    <row r="429" spans="1:23" s="37" customFormat="1" ht="15">
      <c r="A429" s="37" t="s">
        <v>2423</v>
      </c>
      <c r="B429" s="37" t="s">
        <v>1249</v>
      </c>
      <c r="D429" s="37" t="s">
        <v>550</v>
      </c>
      <c r="G429" s="37" t="s">
        <v>2428</v>
      </c>
      <c r="H429" s="37" t="s">
        <v>11</v>
      </c>
      <c r="I429" s="37" t="s">
        <v>289</v>
      </c>
      <c r="J429" s="37" t="s">
        <v>759</v>
      </c>
      <c r="K429" s="37" t="s">
        <v>1369</v>
      </c>
      <c r="L429" s="37" t="s">
        <v>2429</v>
      </c>
      <c r="N429" s="37" t="s">
        <v>909</v>
      </c>
      <c r="O429" s="37">
        <v>240</v>
      </c>
      <c r="P429" s="37" t="s">
        <v>4486</v>
      </c>
      <c r="W429" s="37" t="s">
        <v>955</v>
      </c>
    </row>
    <row r="430" spans="1:23" s="37" customFormat="1" ht="15">
      <c r="A430" s="37" t="s">
        <v>2430</v>
      </c>
      <c r="B430" s="37" t="s">
        <v>2431</v>
      </c>
      <c r="D430" s="37" t="s">
        <v>550</v>
      </c>
      <c r="G430" s="37" t="s">
        <v>2432</v>
      </c>
      <c r="H430" s="37" t="s">
        <v>11</v>
      </c>
      <c r="I430" s="37" t="s">
        <v>263</v>
      </c>
      <c r="J430" s="37" t="s">
        <v>355</v>
      </c>
      <c r="K430" s="37" t="s">
        <v>2433</v>
      </c>
      <c r="L430" s="37" t="s">
        <v>2434</v>
      </c>
      <c r="N430" s="37" t="s">
        <v>909</v>
      </c>
      <c r="O430" s="37">
        <v>240</v>
      </c>
      <c r="P430" s="37" t="s">
        <v>4486</v>
      </c>
      <c r="W430" s="37" t="s">
        <v>955</v>
      </c>
    </row>
    <row r="431" spans="1:23" s="37" customFormat="1" ht="15">
      <c r="A431" s="37" t="s">
        <v>2435</v>
      </c>
      <c r="B431" s="37" t="s">
        <v>2436</v>
      </c>
      <c r="C431" s="37" t="s">
        <v>2437</v>
      </c>
      <c r="D431" s="37" t="s">
        <v>550</v>
      </c>
      <c r="G431" s="37" t="s">
        <v>2438</v>
      </c>
      <c r="H431" s="37" t="s">
        <v>11</v>
      </c>
      <c r="I431" s="37" t="s">
        <v>275</v>
      </c>
      <c r="J431" s="37" t="s">
        <v>520</v>
      </c>
      <c r="K431" s="37" t="s">
        <v>2439</v>
      </c>
      <c r="L431" s="37" t="s">
        <v>2440</v>
      </c>
      <c r="N431" s="37" t="s">
        <v>909</v>
      </c>
      <c r="O431" s="37">
        <v>240</v>
      </c>
      <c r="P431" s="37" t="s">
        <v>4486</v>
      </c>
      <c r="W431" s="37" t="s">
        <v>955</v>
      </c>
    </row>
    <row r="432" spans="1:23" s="37" customFormat="1" ht="15">
      <c r="A432" s="37" t="s">
        <v>2441</v>
      </c>
      <c r="B432" s="37" t="s">
        <v>2442</v>
      </c>
      <c r="D432" s="37" t="s">
        <v>550</v>
      </c>
      <c r="G432" s="37" t="s">
        <v>2443</v>
      </c>
      <c r="H432" s="37" t="s">
        <v>11</v>
      </c>
      <c r="I432" s="37" t="s">
        <v>260</v>
      </c>
      <c r="J432" s="37" t="s">
        <v>299</v>
      </c>
      <c r="K432" s="37" t="s">
        <v>2444</v>
      </c>
      <c r="L432" s="37" t="s">
        <v>2445</v>
      </c>
      <c r="N432" s="37" t="s">
        <v>909</v>
      </c>
      <c r="O432" s="37">
        <v>720</v>
      </c>
      <c r="P432" s="37" t="s">
        <v>4486</v>
      </c>
      <c r="W432" s="37" t="s">
        <v>955</v>
      </c>
    </row>
    <row r="433" spans="1:23" s="37" customFormat="1" ht="15">
      <c r="A433" s="37" t="s">
        <v>4869</v>
      </c>
      <c r="B433" s="37" t="s">
        <v>4870</v>
      </c>
      <c r="D433" s="37" t="s">
        <v>550</v>
      </c>
      <c r="G433" s="37" t="s">
        <v>4871</v>
      </c>
      <c r="H433" s="37" t="s">
        <v>11</v>
      </c>
      <c r="I433" s="37" t="s">
        <v>290</v>
      </c>
      <c r="J433" s="37" t="s">
        <v>792</v>
      </c>
      <c r="K433" s="37" t="s">
        <v>4872</v>
      </c>
      <c r="L433" s="37" t="s">
        <v>4873</v>
      </c>
      <c r="N433" s="37" t="s">
        <v>909</v>
      </c>
      <c r="O433" s="37">
        <v>240</v>
      </c>
      <c r="P433" s="37" t="s">
        <v>4486</v>
      </c>
      <c r="W433" s="37" t="s">
        <v>955</v>
      </c>
    </row>
    <row r="434" spans="1:23" s="37" customFormat="1" ht="15">
      <c r="A434" s="37" t="s">
        <v>2446</v>
      </c>
      <c r="B434" s="37" t="s">
        <v>2447</v>
      </c>
      <c r="D434" s="37" t="s">
        <v>550</v>
      </c>
      <c r="G434" s="37" t="s">
        <v>2448</v>
      </c>
      <c r="H434" s="37" t="s">
        <v>11</v>
      </c>
      <c r="I434" s="37" t="s">
        <v>270</v>
      </c>
      <c r="J434" s="37" t="s">
        <v>415</v>
      </c>
      <c r="K434" s="37" t="s">
        <v>2299</v>
      </c>
      <c r="L434" s="37" t="s">
        <v>2449</v>
      </c>
      <c r="N434" s="37" t="s">
        <v>909</v>
      </c>
      <c r="O434" s="37">
        <v>240</v>
      </c>
      <c r="P434" s="37" t="s">
        <v>4486</v>
      </c>
      <c r="U434" s="37" t="s">
        <v>2450</v>
      </c>
      <c r="W434" s="37" t="s">
        <v>955</v>
      </c>
    </row>
    <row r="435" spans="1:23" s="37" customFormat="1" ht="15">
      <c r="A435" s="37" t="s">
        <v>2451</v>
      </c>
      <c r="B435" s="37" t="s">
        <v>2452</v>
      </c>
      <c r="C435" s="37" t="s">
        <v>1049</v>
      </c>
      <c r="D435" s="37" t="s">
        <v>550</v>
      </c>
      <c r="G435" s="37" t="s">
        <v>2453</v>
      </c>
      <c r="H435" s="37" t="s">
        <v>11</v>
      </c>
      <c r="I435" s="37" t="s">
        <v>270</v>
      </c>
      <c r="J435" s="37" t="s">
        <v>435</v>
      </c>
      <c r="K435" s="37" t="s">
        <v>1331</v>
      </c>
      <c r="L435" s="37" t="s">
        <v>2454</v>
      </c>
      <c r="N435" s="37" t="s">
        <v>909</v>
      </c>
      <c r="O435" s="37">
        <v>240</v>
      </c>
      <c r="P435" s="37" t="s">
        <v>4486</v>
      </c>
      <c r="U435" s="37" t="s">
        <v>2455</v>
      </c>
      <c r="W435" s="37" t="s">
        <v>955</v>
      </c>
    </row>
    <row r="436" spans="1:23" s="37" customFormat="1" ht="15">
      <c r="A436" s="37" t="s">
        <v>4874</v>
      </c>
      <c r="B436" s="37" t="s">
        <v>1685</v>
      </c>
      <c r="D436" s="37" t="s">
        <v>550</v>
      </c>
      <c r="G436" s="37" t="s">
        <v>4875</v>
      </c>
      <c r="H436" s="37" t="s">
        <v>11</v>
      </c>
      <c r="I436" s="37" t="s">
        <v>271</v>
      </c>
      <c r="K436" s="37" t="s">
        <v>4876</v>
      </c>
      <c r="L436" s="37" t="s">
        <v>4877</v>
      </c>
      <c r="N436" s="37" t="s">
        <v>909</v>
      </c>
      <c r="O436" s="37">
        <v>240</v>
      </c>
      <c r="P436" s="37" t="s">
        <v>4486</v>
      </c>
      <c r="W436" s="37" t="s">
        <v>955</v>
      </c>
    </row>
    <row r="437" spans="1:23" s="37" customFormat="1" ht="15">
      <c r="A437" s="37" t="s">
        <v>4878</v>
      </c>
      <c r="B437" s="37" t="s">
        <v>3385</v>
      </c>
      <c r="C437" s="37" t="s">
        <v>972</v>
      </c>
      <c r="D437" s="37" t="s">
        <v>2775</v>
      </c>
      <c r="E437" s="37" t="s">
        <v>1230</v>
      </c>
      <c r="G437" s="37" t="s">
        <v>4879</v>
      </c>
      <c r="H437" s="37" t="s">
        <v>11</v>
      </c>
      <c r="I437" s="37" t="s">
        <v>260</v>
      </c>
      <c r="J437" s="37" t="s">
        <v>304</v>
      </c>
      <c r="K437" s="37" t="s">
        <v>4880</v>
      </c>
      <c r="M437" s="37" t="s">
        <v>4881</v>
      </c>
      <c r="N437" s="37" t="s">
        <v>909</v>
      </c>
      <c r="O437" s="37">
        <v>240</v>
      </c>
      <c r="P437" s="37" t="s">
        <v>4486</v>
      </c>
      <c r="Q437" s="37" t="s">
        <v>4882</v>
      </c>
      <c r="T437" s="37" t="s">
        <v>4883</v>
      </c>
      <c r="W437" s="37" t="s">
        <v>955</v>
      </c>
    </row>
    <row r="438" spans="1:23" s="37" customFormat="1" ht="15">
      <c r="A438" s="37" t="s">
        <v>2456</v>
      </c>
      <c r="B438" s="37" t="s">
        <v>1565</v>
      </c>
      <c r="C438" s="37" t="s">
        <v>4884</v>
      </c>
      <c r="D438" s="37" t="s">
        <v>550</v>
      </c>
      <c r="G438" s="37" t="s">
        <v>4885</v>
      </c>
      <c r="H438" s="37" t="s">
        <v>11</v>
      </c>
      <c r="I438" s="37" t="s">
        <v>263</v>
      </c>
      <c r="J438" s="37" t="s">
        <v>372</v>
      </c>
      <c r="K438" s="37" t="s">
        <v>4886</v>
      </c>
      <c r="L438" s="37" t="s">
        <v>4887</v>
      </c>
      <c r="N438" s="37" t="s">
        <v>909</v>
      </c>
      <c r="O438" s="37">
        <v>240</v>
      </c>
      <c r="P438" s="37" t="s">
        <v>4486</v>
      </c>
      <c r="W438" s="37" t="s">
        <v>955</v>
      </c>
    </row>
    <row r="439" spans="1:23" s="37" customFormat="1" ht="15">
      <c r="A439" s="37" t="s">
        <v>2465</v>
      </c>
      <c r="B439" s="37" t="s">
        <v>1057</v>
      </c>
      <c r="C439" s="37" t="s">
        <v>1249</v>
      </c>
      <c r="D439" s="37" t="s">
        <v>550</v>
      </c>
      <c r="G439" s="37" t="s">
        <v>2466</v>
      </c>
      <c r="H439" s="37" t="s">
        <v>11</v>
      </c>
      <c r="I439" s="37" t="s">
        <v>275</v>
      </c>
      <c r="J439" s="37" t="s">
        <v>532</v>
      </c>
      <c r="K439" s="37" t="s">
        <v>2467</v>
      </c>
      <c r="L439" s="37" t="s">
        <v>2468</v>
      </c>
      <c r="N439" s="37" t="s">
        <v>909</v>
      </c>
      <c r="O439" s="37">
        <v>240</v>
      </c>
      <c r="P439" s="37" t="s">
        <v>4486</v>
      </c>
      <c r="W439" s="37" t="s">
        <v>955</v>
      </c>
    </row>
    <row r="440" spans="1:23" s="37" customFormat="1" ht="15">
      <c r="A440" s="37" t="s">
        <v>2456</v>
      </c>
      <c r="B440" s="37" t="s">
        <v>2457</v>
      </c>
      <c r="C440" s="37" t="s">
        <v>1076</v>
      </c>
      <c r="D440" s="37" t="s">
        <v>550</v>
      </c>
      <c r="G440" s="37" t="s">
        <v>2458</v>
      </c>
      <c r="H440" s="37" t="s">
        <v>11</v>
      </c>
      <c r="I440" s="37" t="s">
        <v>289</v>
      </c>
      <c r="J440" s="37" t="s">
        <v>759</v>
      </c>
      <c r="K440" s="37" t="s">
        <v>2051</v>
      </c>
      <c r="L440" s="37" t="s">
        <v>2459</v>
      </c>
      <c r="N440" s="37" t="s">
        <v>909</v>
      </c>
      <c r="O440" s="37">
        <v>480</v>
      </c>
      <c r="P440" s="37" t="s">
        <v>4486</v>
      </c>
      <c r="W440" s="37" t="s">
        <v>955</v>
      </c>
    </row>
    <row r="441" spans="1:23" s="37" customFormat="1" ht="15">
      <c r="A441" s="37" t="s">
        <v>2461</v>
      </c>
      <c r="B441" s="37" t="s">
        <v>1250</v>
      </c>
      <c r="D441" s="37" t="s">
        <v>550</v>
      </c>
      <c r="G441" s="37" t="s">
        <v>2462</v>
      </c>
      <c r="H441" s="37" t="s">
        <v>11</v>
      </c>
      <c r="I441" s="37" t="s">
        <v>279</v>
      </c>
      <c r="J441" s="37" t="s">
        <v>616</v>
      </c>
      <c r="K441" s="37" t="s">
        <v>2463</v>
      </c>
      <c r="L441" s="37" t="s">
        <v>2464</v>
      </c>
      <c r="N441" s="37" t="s">
        <v>909</v>
      </c>
      <c r="O441" s="37">
        <v>240</v>
      </c>
      <c r="P441" s="37" t="s">
        <v>4486</v>
      </c>
      <c r="W441" s="37" t="s">
        <v>955</v>
      </c>
    </row>
    <row r="442" spans="1:23" s="37" customFormat="1" ht="15">
      <c r="A442" s="37" t="s">
        <v>2465</v>
      </c>
      <c r="B442" s="37" t="s">
        <v>1086</v>
      </c>
      <c r="C442" s="37" t="s">
        <v>1249</v>
      </c>
      <c r="D442" s="37" t="s">
        <v>550</v>
      </c>
      <c r="G442" s="37" t="s">
        <v>4888</v>
      </c>
      <c r="H442" s="37" t="s">
        <v>11</v>
      </c>
      <c r="I442" s="37" t="s">
        <v>260</v>
      </c>
      <c r="J442" s="37" t="s">
        <v>305</v>
      </c>
      <c r="K442" s="37" t="s">
        <v>973</v>
      </c>
      <c r="L442" s="37" t="s">
        <v>4889</v>
      </c>
      <c r="N442" s="37" t="s">
        <v>909</v>
      </c>
      <c r="O442" s="37">
        <v>720</v>
      </c>
      <c r="P442" s="37" t="s">
        <v>4486</v>
      </c>
      <c r="Q442" s="37" t="s">
        <v>4890</v>
      </c>
      <c r="W442" s="37" t="s">
        <v>955</v>
      </c>
    </row>
    <row r="443" spans="1:23" s="37" customFormat="1" ht="15">
      <c r="A443" s="37" t="s">
        <v>2469</v>
      </c>
      <c r="B443" s="37" t="s">
        <v>1029</v>
      </c>
      <c r="D443" s="37" t="s">
        <v>550</v>
      </c>
      <c r="G443" s="37" t="s">
        <v>2470</v>
      </c>
      <c r="H443" s="37" t="s">
        <v>11</v>
      </c>
      <c r="I443" s="37" t="s">
        <v>286</v>
      </c>
      <c r="J443" s="37" t="s">
        <v>719</v>
      </c>
      <c r="K443" s="37" t="s">
        <v>2471</v>
      </c>
      <c r="L443" s="37" t="s">
        <v>2472</v>
      </c>
      <c r="N443" s="37" t="s">
        <v>909</v>
      </c>
      <c r="O443" s="37">
        <v>480</v>
      </c>
      <c r="P443" s="37" t="s">
        <v>4486</v>
      </c>
      <c r="W443" s="37" t="s">
        <v>955</v>
      </c>
    </row>
    <row r="444" spans="1:23" s="37" customFormat="1" ht="15">
      <c r="A444" s="37" t="s">
        <v>4891</v>
      </c>
      <c r="B444" s="37" t="s">
        <v>1116</v>
      </c>
      <c r="D444" s="37" t="s">
        <v>550</v>
      </c>
      <c r="G444" s="37" t="s">
        <v>4892</v>
      </c>
      <c r="H444" s="37" t="s">
        <v>11</v>
      </c>
      <c r="I444" s="37" t="s">
        <v>289</v>
      </c>
      <c r="J444" s="37" t="s">
        <v>759</v>
      </c>
      <c r="K444" s="37" t="s">
        <v>4893</v>
      </c>
      <c r="L444" s="37" t="s">
        <v>4894</v>
      </c>
      <c r="N444" s="37" t="s">
        <v>909</v>
      </c>
      <c r="O444" s="37">
        <v>1200</v>
      </c>
      <c r="P444" s="37" t="s">
        <v>4486</v>
      </c>
      <c r="Q444" s="37" t="s">
        <v>4895</v>
      </c>
      <c r="W444" s="37" t="s">
        <v>955</v>
      </c>
    </row>
    <row r="445" spans="1:23" s="37" customFormat="1" ht="15">
      <c r="A445" s="37" t="s">
        <v>2473</v>
      </c>
      <c r="B445" s="37" t="s">
        <v>1076</v>
      </c>
      <c r="C445" s="37" t="s">
        <v>1022</v>
      </c>
      <c r="D445" s="37" t="s">
        <v>550</v>
      </c>
      <c r="G445" s="37" t="s">
        <v>2474</v>
      </c>
      <c r="H445" s="37" t="s">
        <v>11</v>
      </c>
      <c r="I445" s="37" t="s">
        <v>289</v>
      </c>
      <c r="J445" s="37" t="s">
        <v>760</v>
      </c>
      <c r="K445" s="37" t="s">
        <v>2475</v>
      </c>
      <c r="L445" s="37" t="s">
        <v>2476</v>
      </c>
      <c r="N445" s="37" t="s">
        <v>909</v>
      </c>
      <c r="O445" s="37">
        <v>240</v>
      </c>
      <c r="P445" s="37" t="s">
        <v>4486</v>
      </c>
      <c r="W445" s="37" t="s">
        <v>955</v>
      </c>
    </row>
    <row r="446" spans="1:23" s="37" customFormat="1" ht="15">
      <c r="A446" s="37" t="s">
        <v>2477</v>
      </c>
      <c r="B446" s="37" t="s">
        <v>1116</v>
      </c>
      <c r="D446" s="37" t="s">
        <v>550</v>
      </c>
      <c r="G446" s="37" t="s">
        <v>2478</v>
      </c>
      <c r="H446" s="37" t="s">
        <v>11</v>
      </c>
      <c r="I446" s="37" t="s">
        <v>275</v>
      </c>
      <c r="K446" s="37" t="s">
        <v>2479</v>
      </c>
      <c r="L446" s="37" t="s">
        <v>2480</v>
      </c>
      <c r="N446" s="37" t="s">
        <v>909</v>
      </c>
      <c r="O446" s="37">
        <v>240</v>
      </c>
      <c r="P446" s="37" t="s">
        <v>4486</v>
      </c>
      <c r="W446" s="37" t="s">
        <v>955</v>
      </c>
    </row>
    <row r="447" spans="1:23" s="37" customFormat="1" ht="15">
      <c r="A447" s="37" t="s">
        <v>2481</v>
      </c>
      <c r="B447" s="37" t="s">
        <v>1342</v>
      </c>
      <c r="D447" s="37" t="s">
        <v>2482</v>
      </c>
      <c r="E447" s="37" t="s">
        <v>1260</v>
      </c>
      <c r="G447" s="37" t="s">
        <v>2483</v>
      </c>
      <c r="H447" s="37" t="s">
        <v>11</v>
      </c>
      <c r="I447" s="37" t="s">
        <v>289</v>
      </c>
      <c r="J447" s="37" t="s">
        <v>759</v>
      </c>
      <c r="K447" s="37" t="s">
        <v>2484</v>
      </c>
      <c r="L447" s="37" t="s">
        <v>2485</v>
      </c>
      <c r="N447" s="37" t="s">
        <v>909</v>
      </c>
      <c r="O447" s="37">
        <v>9.6</v>
      </c>
      <c r="P447" s="37" t="s">
        <v>4486</v>
      </c>
      <c r="W447" s="37" t="s">
        <v>955</v>
      </c>
    </row>
    <row r="448" spans="1:23" s="37" customFormat="1" ht="15">
      <c r="A448" s="37" t="s">
        <v>2481</v>
      </c>
      <c r="B448" s="37" t="s">
        <v>1249</v>
      </c>
      <c r="D448" s="37" t="s">
        <v>2482</v>
      </c>
      <c r="E448" s="37" t="s">
        <v>1260</v>
      </c>
      <c r="G448" s="37" t="s">
        <v>2486</v>
      </c>
      <c r="H448" s="37" t="s">
        <v>11</v>
      </c>
      <c r="I448" s="37" t="s">
        <v>289</v>
      </c>
      <c r="J448" s="37" t="s">
        <v>759</v>
      </c>
      <c r="K448" s="37" t="s">
        <v>2484</v>
      </c>
      <c r="L448" s="37" t="s">
        <v>2487</v>
      </c>
      <c r="N448" s="37" t="s">
        <v>909</v>
      </c>
      <c r="O448" s="37">
        <v>4.8</v>
      </c>
      <c r="P448" s="37" t="s">
        <v>4486</v>
      </c>
      <c r="W448" s="37" t="s">
        <v>955</v>
      </c>
    </row>
    <row r="449" spans="1:23" s="37" customFormat="1" ht="15">
      <c r="A449" s="37" t="s">
        <v>2488</v>
      </c>
      <c r="B449" s="37" t="s">
        <v>2489</v>
      </c>
      <c r="D449" s="37" t="s">
        <v>550</v>
      </c>
      <c r="G449" s="37" t="s">
        <v>2490</v>
      </c>
      <c r="H449" s="37" t="s">
        <v>11</v>
      </c>
      <c r="I449" s="37" t="s">
        <v>260</v>
      </c>
      <c r="J449" s="37" t="s">
        <v>302</v>
      </c>
      <c r="K449" s="37" t="s">
        <v>2491</v>
      </c>
      <c r="L449" s="37" t="s">
        <v>2492</v>
      </c>
      <c r="N449" s="37" t="s">
        <v>909</v>
      </c>
      <c r="O449" s="37">
        <v>240</v>
      </c>
      <c r="P449" s="37" t="s">
        <v>4486</v>
      </c>
      <c r="W449" s="37" t="s">
        <v>955</v>
      </c>
    </row>
    <row r="450" spans="1:23" s="37" customFormat="1" ht="15">
      <c r="A450" s="37" t="s">
        <v>2493</v>
      </c>
      <c r="B450" s="37" t="s">
        <v>1212</v>
      </c>
      <c r="C450" s="37" t="s">
        <v>1275</v>
      </c>
      <c r="D450" s="37" t="s">
        <v>550</v>
      </c>
      <c r="G450" s="37" t="s">
        <v>2494</v>
      </c>
      <c r="H450" s="37" t="s">
        <v>11</v>
      </c>
      <c r="I450" s="37" t="s">
        <v>287</v>
      </c>
      <c r="J450" s="37" t="s">
        <v>736</v>
      </c>
      <c r="K450" s="37" t="s">
        <v>2495</v>
      </c>
      <c r="L450" s="37" t="s">
        <v>2496</v>
      </c>
      <c r="N450" s="37" t="s">
        <v>909</v>
      </c>
      <c r="O450" s="37">
        <v>240</v>
      </c>
      <c r="P450" s="37" t="s">
        <v>4486</v>
      </c>
      <c r="W450" s="37" t="s">
        <v>955</v>
      </c>
    </row>
    <row r="451" spans="1:23" s="37" customFormat="1" ht="15">
      <c r="A451" s="37" t="s">
        <v>2493</v>
      </c>
      <c r="B451" s="37" t="s">
        <v>1212</v>
      </c>
      <c r="C451" s="37" t="s">
        <v>996</v>
      </c>
      <c r="D451" s="37" t="s">
        <v>550</v>
      </c>
      <c r="G451" s="37" t="s">
        <v>2498</v>
      </c>
      <c r="H451" s="37" t="s">
        <v>11</v>
      </c>
      <c r="I451" s="37" t="s">
        <v>278</v>
      </c>
      <c r="J451" s="37" t="s">
        <v>568</v>
      </c>
      <c r="K451" s="37" t="s">
        <v>2499</v>
      </c>
      <c r="L451" s="37" t="s">
        <v>2500</v>
      </c>
      <c r="N451" s="37" t="s">
        <v>909</v>
      </c>
      <c r="O451" s="37">
        <v>240</v>
      </c>
      <c r="P451" s="37" t="s">
        <v>4486</v>
      </c>
      <c r="W451" s="37" t="s">
        <v>955</v>
      </c>
    </row>
    <row r="452" spans="1:23" s="37" customFormat="1" ht="15">
      <c r="A452" s="37" t="s">
        <v>2501</v>
      </c>
      <c r="B452" s="37" t="s">
        <v>2502</v>
      </c>
      <c r="D452" s="37" t="s">
        <v>550</v>
      </c>
      <c r="G452" s="37" t="s">
        <v>2503</v>
      </c>
      <c r="H452" s="37" t="s">
        <v>11</v>
      </c>
      <c r="I452" s="37" t="s">
        <v>294</v>
      </c>
      <c r="J452" s="37" t="s">
        <v>898</v>
      </c>
      <c r="K452" s="37" t="s">
        <v>2504</v>
      </c>
      <c r="L452" s="37" t="s">
        <v>2505</v>
      </c>
      <c r="N452" s="37" t="s">
        <v>909</v>
      </c>
      <c r="O452" s="37">
        <v>240</v>
      </c>
      <c r="P452" s="37" t="s">
        <v>4486</v>
      </c>
      <c r="W452" s="37" t="s">
        <v>955</v>
      </c>
    </row>
    <row r="453" spans="1:23" s="37" customFormat="1" ht="15">
      <c r="A453" s="37" t="s">
        <v>2506</v>
      </c>
      <c r="B453" s="37" t="s">
        <v>2507</v>
      </c>
      <c r="C453" s="37" t="s">
        <v>1049</v>
      </c>
      <c r="D453" s="37" t="s">
        <v>550</v>
      </c>
      <c r="G453" s="37" t="s">
        <v>2508</v>
      </c>
      <c r="H453" s="37" t="s">
        <v>11</v>
      </c>
      <c r="I453" s="37" t="s">
        <v>270</v>
      </c>
      <c r="J453" s="37" t="s">
        <v>415</v>
      </c>
      <c r="K453" s="37" t="s">
        <v>2509</v>
      </c>
      <c r="L453" s="37" t="s">
        <v>2510</v>
      </c>
      <c r="N453" s="37" t="s">
        <v>909</v>
      </c>
      <c r="O453" s="37">
        <v>240</v>
      </c>
      <c r="P453" s="37" t="s">
        <v>4486</v>
      </c>
      <c r="W453" s="37" t="s">
        <v>955</v>
      </c>
    </row>
    <row r="454" spans="1:23" s="37" customFormat="1" ht="15">
      <c r="A454" s="37" t="s">
        <v>2506</v>
      </c>
      <c r="B454" s="37" t="s">
        <v>1050</v>
      </c>
      <c r="D454" s="37" t="s">
        <v>550</v>
      </c>
      <c r="G454" s="37" t="s">
        <v>2511</v>
      </c>
      <c r="H454" s="37" t="s">
        <v>11</v>
      </c>
      <c r="I454" s="37" t="s">
        <v>289</v>
      </c>
      <c r="J454" s="37" t="s">
        <v>759</v>
      </c>
      <c r="K454" s="37" t="s">
        <v>1561</v>
      </c>
      <c r="L454" s="37" t="s">
        <v>2512</v>
      </c>
      <c r="N454" s="37" t="s">
        <v>909</v>
      </c>
      <c r="O454" s="37">
        <v>1200</v>
      </c>
      <c r="P454" s="37" t="s">
        <v>4486</v>
      </c>
      <c r="W454" s="37" t="s">
        <v>955</v>
      </c>
    </row>
    <row r="455" spans="1:23" s="37" customFormat="1" ht="15">
      <c r="A455" s="37" t="s">
        <v>2506</v>
      </c>
      <c r="B455" s="37" t="s">
        <v>1050</v>
      </c>
      <c r="C455" s="37" t="s">
        <v>4896</v>
      </c>
      <c r="D455" s="37" t="s">
        <v>550</v>
      </c>
      <c r="G455" s="37" t="s">
        <v>4897</v>
      </c>
      <c r="H455" s="37" t="s">
        <v>11</v>
      </c>
      <c r="I455" s="37" t="s">
        <v>270</v>
      </c>
      <c r="J455" s="37" t="s">
        <v>415</v>
      </c>
      <c r="K455" s="37" t="s">
        <v>1649</v>
      </c>
      <c r="L455" s="37" t="s">
        <v>4898</v>
      </c>
      <c r="N455" s="37" t="s">
        <v>909</v>
      </c>
      <c r="O455" s="37">
        <v>240</v>
      </c>
      <c r="P455" s="37" t="s">
        <v>4486</v>
      </c>
      <c r="W455" s="37" t="s">
        <v>955</v>
      </c>
    </row>
    <row r="456" spans="1:23" s="37" customFormat="1" ht="15">
      <c r="A456" s="37" t="s">
        <v>2506</v>
      </c>
      <c r="B456" s="37" t="s">
        <v>972</v>
      </c>
      <c r="C456" s="37" t="s">
        <v>1202</v>
      </c>
      <c r="D456" s="37" t="s">
        <v>550</v>
      </c>
      <c r="G456" s="37" t="s">
        <v>2513</v>
      </c>
      <c r="H456" s="37" t="s">
        <v>11</v>
      </c>
      <c r="I456" s="37" t="s">
        <v>292</v>
      </c>
      <c r="J456" s="37" t="s">
        <v>803</v>
      </c>
      <c r="L456" s="37" t="s">
        <v>2514</v>
      </c>
      <c r="N456" s="37" t="s">
        <v>909</v>
      </c>
      <c r="O456" s="37">
        <v>240</v>
      </c>
      <c r="P456" s="37" t="s">
        <v>4486</v>
      </c>
      <c r="W456" s="37" t="s">
        <v>955</v>
      </c>
    </row>
    <row r="457" spans="1:23" s="37" customFormat="1" ht="15">
      <c r="A457" s="37" t="s">
        <v>2515</v>
      </c>
      <c r="B457" s="37" t="s">
        <v>2516</v>
      </c>
      <c r="D457" s="37" t="s">
        <v>550</v>
      </c>
      <c r="G457" s="37" t="s">
        <v>2517</v>
      </c>
      <c r="H457" s="37" t="s">
        <v>11</v>
      </c>
      <c r="I457" s="37" t="s">
        <v>263</v>
      </c>
      <c r="J457" s="37" t="s">
        <v>355</v>
      </c>
      <c r="K457" s="37" t="s">
        <v>2433</v>
      </c>
      <c r="L457" s="37" t="s">
        <v>2518</v>
      </c>
      <c r="N457" s="37" t="s">
        <v>909</v>
      </c>
      <c r="O457" s="37">
        <v>240</v>
      </c>
      <c r="P457" s="37" t="s">
        <v>4486</v>
      </c>
      <c r="W457" s="37" t="s">
        <v>955</v>
      </c>
    </row>
    <row r="458" spans="1:23" s="37" customFormat="1" ht="15">
      <c r="A458" s="37" t="s">
        <v>2519</v>
      </c>
      <c r="B458" s="37" t="s">
        <v>1059</v>
      </c>
      <c r="D458" s="37" t="s">
        <v>550</v>
      </c>
      <c r="G458" s="37" t="s">
        <v>2520</v>
      </c>
      <c r="H458" s="37" t="s">
        <v>11</v>
      </c>
      <c r="I458" s="37" t="s">
        <v>289</v>
      </c>
      <c r="J458" s="37" t="s">
        <v>759</v>
      </c>
      <c r="K458" s="37" t="s">
        <v>2280</v>
      </c>
      <c r="L458" s="37" t="s">
        <v>2521</v>
      </c>
      <c r="N458" s="37" t="s">
        <v>909</v>
      </c>
      <c r="O458" s="37">
        <v>480</v>
      </c>
      <c r="P458" s="37" t="s">
        <v>4486</v>
      </c>
      <c r="W458" s="37" t="s">
        <v>955</v>
      </c>
    </row>
    <row r="459" spans="1:23" s="37" customFormat="1" ht="15">
      <c r="A459" s="37" t="s">
        <v>2522</v>
      </c>
      <c r="B459" s="37" t="s">
        <v>1023</v>
      </c>
      <c r="C459" s="37" t="s">
        <v>2523</v>
      </c>
      <c r="D459" s="37" t="s">
        <v>550</v>
      </c>
      <c r="G459" s="37" t="s">
        <v>2524</v>
      </c>
      <c r="H459" s="37" t="s">
        <v>11</v>
      </c>
      <c r="I459" s="37" t="s">
        <v>279</v>
      </c>
      <c r="J459" s="37" t="s">
        <v>616</v>
      </c>
      <c r="K459" s="37" t="s">
        <v>2525</v>
      </c>
      <c r="L459" s="37" t="s">
        <v>2526</v>
      </c>
      <c r="N459" s="37" t="s">
        <v>909</v>
      </c>
      <c r="O459" s="37">
        <v>240</v>
      </c>
      <c r="P459" s="37" t="s">
        <v>4486</v>
      </c>
      <c r="U459" s="37" t="s">
        <v>2527</v>
      </c>
      <c r="W459" s="37" t="s">
        <v>955</v>
      </c>
    </row>
    <row r="460" spans="1:23" s="37" customFormat="1" ht="15">
      <c r="A460" s="37" t="s">
        <v>2528</v>
      </c>
      <c r="B460" s="37" t="s">
        <v>1022</v>
      </c>
      <c r="C460" s="37" t="s">
        <v>1249</v>
      </c>
      <c r="D460" s="37" t="s">
        <v>550</v>
      </c>
      <c r="G460" s="37" t="s">
        <v>1224</v>
      </c>
      <c r="H460" s="37" t="s">
        <v>11</v>
      </c>
      <c r="I460" s="37" t="s">
        <v>289</v>
      </c>
      <c r="J460" s="37" t="s">
        <v>765</v>
      </c>
      <c r="K460" s="37" t="s">
        <v>1225</v>
      </c>
      <c r="L460" s="37" t="s">
        <v>2529</v>
      </c>
      <c r="N460" s="37" t="s">
        <v>909</v>
      </c>
      <c r="O460" s="37">
        <v>480</v>
      </c>
      <c r="P460" s="37" t="s">
        <v>4486</v>
      </c>
      <c r="U460" s="37" t="s">
        <v>2530</v>
      </c>
      <c r="W460" s="37" t="s">
        <v>955</v>
      </c>
    </row>
    <row r="461" spans="1:23" s="37" customFormat="1" ht="15">
      <c r="A461" s="37" t="s">
        <v>2531</v>
      </c>
      <c r="B461" s="37" t="s">
        <v>2532</v>
      </c>
      <c r="D461" s="37" t="s">
        <v>550</v>
      </c>
      <c r="G461" s="37" t="s">
        <v>2533</v>
      </c>
      <c r="H461" s="37" t="s">
        <v>11</v>
      </c>
      <c r="I461" s="37" t="s">
        <v>279</v>
      </c>
      <c r="J461" s="37" t="s">
        <v>616</v>
      </c>
      <c r="K461" s="37" t="s">
        <v>2534</v>
      </c>
      <c r="L461" s="37" t="s">
        <v>2535</v>
      </c>
      <c r="N461" s="37" t="s">
        <v>909</v>
      </c>
      <c r="O461" s="37">
        <v>240</v>
      </c>
      <c r="P461" s="37" t="s">
        <v>4486</v>
      </c>
      <c r="U461" s="37" t="s">
        <v>2536</v>
      </c>
      <c r="W461" s="37" t="s">
        <v>955</v>
      </c>
    </row>
    <row r="462" spans="1:23" s="37" customFormat="1" ht="15">
      <c r="A462" s="37" t="s">
        <v>2537</v>
      </c>
      <c r="B462" s="37" t="s">
        <v>2538</v>
      </c>
      <c r="D462" s="37" t="s">
        <v>550</v>
      </c>
      <c r="G462" s="37" t="s">
        <v>2539</v>
      </c>
      <c r="H462" s="37" t="s">
        <v>11</v>
      </c>
      <c r="I462" s="37" t="s">
        <v>260</v>
      </c>
      <c r="J462" s="37" t="s">
        <v>302</v>
      </c>
      <c r="K462" s="37" t="s">
        <v>2540</v>
      </c>
      <c r="L462" s="37" t="s">
        <v>2541</v>
      </c>
      <c r="N462" s="37" t="s">
        <v>909</v>
      </c>
      <c r="O462" s="37">
        <v>240</v>
      </c>
      <c r="P462" s="37" t="s">
        <v>4486</v>
      </c>
      <c r="W462" s="37" t="s">
        <v>955</v>
      </c>
    </row>
    <row r="463" spans="1:23" s="37" customFormat="1" ht="15">
      <c r="A463" s="37" t="s">
        <v>2542</v>
      </c>
      <c r="B463" s="37" t="s">
        <v>2543</v>
      </c>
      <c r="D463" s="37" t="s">
        <v>550</v>
      </c>
      <c r="G463" s="37" t="s">
        <v>2544</v>
      </c>
      <c r="H463" s="37" t="s">
        <v>11</v>
      </c>
      <c r="I463" s="37" t="s">
        <v>276</v>
      </c>
      <c r="J463" s="37" t="s">
        <v>549</v>
      </c>
      <c r="K463" s="37" t="s">
        <v>2545</v>
      </c>
      <c r="L463" s="37" t="s">
        <v>2546</v>
      </c>
      <c r="N463" s="37" t="s">
        <v>909</v>
      </c>
      <c r="O463" s="37">
        <v>240</v>
      </c>
      <c r="P463" s="37" t="s">
        <v>4486</v>
      </c>
      <c r="W463" s="37" t="s">
        <v>955</v>
      </c>
    </row>
    <row r="464" spans="1:23" s="37" customFormat="1" ht="15">
      <c r="A464" s="37" t="s">
        <v>2547</v>
      </c>
      <c r="B464" s="37" t="s">
        <v>2548</v>
      </c>
      <c r="D464" s="37" t="s">
        <v>550</v>
      </c>
      <c r="G464" s="37" t="s">
        <v>2549</v>
      </c>
      <c r="H464" s="37" t="s">
        <v>11</v>
      </c>
      <c r="I464" s="37" t="s">
        <v>260</v>
      </c>
      <c r="K464" s="37" t="s">
        <v>2550</v>
      </c>
      <c r="L464" s="37" t="s">
        <v>2551</v>
      </c>
      <c r="N464" s="37" t="s">
        <v>909</v>
      </c>
      <c r="O464" s="37">
        <v>240</v>
      </c>
      <c r="P464" s="37" t="s">
        <v>4486</v>
      </c>
      <c r="W464" s="37" t="s">
        <v>955</v>
      </c>
    </row>
    <row r="465" spans="1:23" s="37" customFormat="1" ht="15">
      <c r="A465" s="37" t="s">
        <v>2552</v>
      </c>
      <c r="B465" s="37" t="s">
        <v>1022</v>
      </c>
      <c r="D465" s="37" t="s">
        <v>550</v>
      </c>
      <c r="G465" s="37" t="s">
        <v>2553</v>
      </c>
      <c r="H465" s="37" t="s">
        <v>11</v>
      </c>
      <c r="I465" s="37" t="s">
        <v>275</v>
      </c>
      <c r="J465" s="37" t="s">
        <v>509</v>
      </c>
      <c r="L465" s="37" t="s">
        <v>2554</v>
      </c>
      <c r="N465" s="37" t="s">
        <v>909</v>
      </c>
      <c r="O465" s="37">
        <v>1200</v>
      </c>
      <c r="P465" s="37" t="s">
        <v>4486</v>
      </c>
      <c r="W465" s="37" t="s">
        <v>955</v>
      </c>
    </row>
    <row r="466" spans="1:23" s="37" customFormat="1" ht="15">
      <c r="A466" s="37" t="s">
        <v>2552</v>
      </c>
      <c r="B466" s="37" t="s">
        <v>2555</v>
      </c>
      <c r="D466" s="37" t="s">
        <v>550</v>
      </c>
      <c r="G466" s="37" t="s">
        <v>2556</v>
      </c>
      <c r="H466" s="37" t="s">
        <v>11</v>
      </c>
      <c r="I466" s="37" t="s">
        <v>275</v>
      </c>
      <c r="J466" s="37" t="s">
        <v>509</v>
      </c>
      <c r="K466" s="37" t="s">
        <v>1989</v>
      </c>
      <c r="L466" s="37" t="s">
        <v>2557</v>
      </c>
      <c r="N466" s="37" t="s">
        <v>909</v>
      </c>
      <c r="O466" s="37">
        <v>240</v>
      </c>
      <c r="P466" s="37" t="s">
        <v>4486</v>
      </c>
      <c r="W466" s="37" t="s">
        <v>955</v>
      </c>
    </row>
    <row r="467" spans="1:23" s="37" customFormat="1" ht="15">
      <c r="A467" s="37" t="s">
        <v>2558</v>
      </c>
      <c r="B467" s="37" t="s">
        <v>1932</v>
      </c>
      <c r="C467" s="37" t="s">
        <v>1022</v>
      </c>
      <c r="D467" s="37" t="s">
        <v>550</v>
      </c>
      <c r="G467" s="37" t="s">
        <v>2559</v>
      </c>
      <c r="H467" s="37" t="s">
        <v>11</v>
      </c>
      <c r="I467" s="37" t="s">
        <v>289</v>
      </c>
      <c r="J467" s="37" t="s">
        <v>759</v>
      </c>
      <c r="K467" s="37" t="s">
        <v>2560</v>
      </c>
      <c r="L467" s="37" t="s">
        <v>2561</v>
      </c>
      <c r="N467" s="37" t="s">
        <v>909</v>
      </c>
      <c r="O467" s="37">
        <v>240</v>
      </c>
      <c r="P467" s="37" t="s">
        <v>4486</v>
      </c>
      <c r="W467" s="37" t="s">
        <v>955</v>
      </c>
    </row>
    <row r="468" spans="1:23" s="37" customFormat="1" ht="15">
      <c r="A468" s="37" t="s">
        <v>2562</v>
      </c>
      <c r="B468" s="37" t="s">
        <v>996</v>
      </c>
      <c r="D468" s="37" t="s">
        <v>550</v>
      </c>
      <c r="G468" s="37" t="s">
        <v>2498</v>
      </c>
      <c r="H468" s="37" t="s">
        <v>11</v>
      </c>
      <c r="I468" s="37" t="s">
        <v>278</v>
      </c>
      <c r="J468" s="37" t="s">
        <v>568</v>
      </c>
      <c r="K468" s="37" t="s">
        <v>2499</v>
      </c>
      <c r="L468" s="37" t="s">
        <v>2563</v>
      </c>
      <c r="N468" s="37" t="s">
        <v>909</v>
      </c>
      <c r="O468" s="37">
        <v>240</v>
      </c>
      <c r="P468" s="37" t="s">
        <v>4486</v>
      </c>
      <c r="W468" s="37" t="s">
        <v>955</v>
      </c>
    </row>
    <row r="469" spans="1:23" s="37" customFormat="1" ht="15">
      <c r="A469" s="37" t="s">
        <v>1858</v>
      </c>
      <c r="B469" s="37" t="s">
        <v>2564</v>
      </c>
      <c r="C469" s="37" t="s">
        <v>1086</v>
      </c>
      <c r="D469" s="37" t="s">
        <v>1838</v>
      </c>
      <c r="E469" s="37" t="s">
        <v>1086</v>
      </c>
      <c r="G469" s="37" t="s">
        <v>2565</v>
      </c>
      <c r="H469" s="37" t="s">
        <v>11</v>
      </c>
      <c r="I469" s="37" t="s">
        <v>260</v>
      </c>
      <c r="K469" s="37" t="s">
        <v>2566</v>
      </c>
      <c r="M469" s="37" t="s">
        <v>2567</v>
      </c>
      <c r="N469" s="37" t="s">
        <v>909</v>
      </c>
      <c r="O469" s="37">
        <v>240</v>
      </c>
      <c r="P469" s="37" t="s">
        <v>4486</v>
      </c>
      <c r="Q469" s="37" t="s">
        <v>2568</v>
      </c>
      <c r="T469" s="37" t="s">
        <v>2569</v>
      </c>
      <c r="W469" s="37" t="s">
        <v>955</v>
      </c>
    </row>
    <row r="470" spans="1:23" s="37" customFormat="1" ht="15">
      <c r="A470" s="37" t="s">
        <v>2570</v>
      </c>
      <c r="B470" s="37" t="s">
        <v>2571</v>
      </c>
      <c r="D470" s="37" t="s">
        <v>550</v>
      </c>
      <c r="G470" s="37" t="s">
        <v>2572</v>
      </c>
      <c r="H470" s="37" t="s">
        <v>11</v>
      </c>
      <c r="I470" s="37" t="s">
        <v>279</v>
      </c>
      <c r="J470" s="37" t="s">
        <v>624</v>
      </c>
      <c r="K470" s="37" t="s">
        <v>2573</v>
      </c>
      <c r="L470" s="37" t="s">
        <v>2574</v>
      </c>
      <c r="N470" s="37" t="s">
        <v>909</v>
      </c>
      <c r="O470" s="37">
        <v>240</v>
      </c>
      <c r="P470" s="37" t="s">
        <v>4486</v>
      </c>
      <c r="W470" s="37" t="s">
        <v>955</v>
      </c>
    </row>
    <row r="471" spans="1:23" s="37" customFormat="1" ht="15">
      <c r="A471" s="37" t="s">
        <v>2575</v>
      </c>
      <c r="B471" s="37" t="s">
        <v>972</v>
      </c>
      <c r="D471" s="37" t="s">
        <v>550</v>
      </c>
      <c r="G471" s="37" t="s">
        <v>2576</v>
      </c>
      <c r="H471" s="37" t="s">
        <v>11</v>
      </c>
      <c r="I471" s="37" t="s">
        <v>268</v>
      </c>
      <c r="J471" s="37" t="s">
        <v>406</v>
      </c>
      <c r="L471" s="37" t="s">
        <v>2577</v>
      </c>
      <c r="N471" s="37" t="s">
        <v>909</v>
      </c>
      <c r="O471" s="37">
        <v>240</v>
      </c>
      <c r="P471" s="37" t="s">
        <v>4486</v>
      </c>
      <c r="U471" s="37" t="s">
        <v>2578</v>
      </c>
      <c r="W471" s="37" t="s">
        <v>955</v>
      </c>
    </row>
    <row r="472" spans="1:23" s="37" customFormat="1" ht="15">
      <c r="A472" s="37" t="s">
        <v>2579</v>
      </c>
      <c r="B472" s="37" t="s">
        <v>2580</v>
      </c>
      <c r="D472" s="37" t="s">
        <v>550</v>
      </c>
      <c r="G472" s="37" t="s">
        <v>2581</v>
      </c>
      <c r="H472" s="37" t="s">
        <v>11</v>
      </c>
      <c r="I472" s="37" t="s">
        <v>268</v>
      </c>
      <c r="J472" s="37" t="s">
        <v>406</v>
      </c>
      <c r="K472" s="37" t="s">
        <v>2582</v>
      </c>
      <c r="L472" s="37" t="s">
        <v>2583</v>
      </c>
      <c r="N472" s="37" t="s">
        <v>909</v>
      </c>
      <c r="O472" s="37">
        <v>720</v>
      </c>
      <c r="P472" s="37" t="s">
        <v>4486</v>
      </c>
      <c r="Q472" s="37" t="s">
        <v>2584</v>
      </c>
      <c r="U472" s="37" t="s">
        <v>2585</v>
      </c>
      <c r="W472" s="37" t="s">
        <v>955</v>
      </c>
    </row>
    <row r="473" spans="1:23" s="37" customFormat="1" ht="15">
      <c r="A473" s="37" t="s">
        <v>2586</v>
      </c>
      <c r="B473" s="37" t="s">
        <v>2587</v>
      </c>
      <c r="D473" s="37" t="s">
        <v>550</v>
      </c>
      <c r="G473" s="37" t="s">
        <v>2588</v>
      </c>
      <c r="H473" s="37" t="s">
        <v>11</v>
      </c>
      <c r="I473" s="37" t="s">
        <v>289</v>
      </c>
      <c r="J473" s="37" t="s">
        <v>759</v>
      </c>
      <c r="K473" s="37" t="s">
        <v>1361</v>
      </c>
      <c r="L473" s="37" t="s">
        <v>2589</v>
      </c>
      <c r="N473" s="37" t="s">
        <v>909</v>
      </c>
      <c r="O473" s="37">
        <v>240</v>
      </c>
      <c r="P473" s="37" t="s">
        <v>4486</v>
      </c>
      <c r="W473" s="37" t="s">
        <v>955</v>
      </c>
    </row>
    <row r="474" spans="1:23" s="37" customFormat="1" ht="15">
      <c r="A474" s="37" t="s">
        <v>2590</v>
      </c>
      <c r="B474" s="37" t="s">
        <v>2591</v>
      </c>
      <c r="D474" s="37" t="s">
        <v>550</v>
      </c>
      <c r="G474" s="37" t="s">
        <v>2443</v>
      </c>
      <c r="H474" s="37" t="s">
        <v>11</v>
      </c>
      <c r="I474" s="37" t="s">
        <v>260</v>
      </c>
      <c r="J474" s="37" t="s">
        <v>299</v>
      </c>
      <c r="K474" s="37" t="s">
        <v>2444</v>
      </c>
      <c r="L474" s="37" t="s">
        <v>2592</v>
      </c>
      <c r="N474" s="37" t="s">
        <v>909</v>
      </c>
      <c r="O474" s="37">
        <v>720</v>
      </c>
      <c r="P474" s="37" t="s">
        <v>4486</v>
      </c>
      <c r="W474" s="37" t="s">
        <v>955</v>
      </c>
    </row>
    <row r="475" spans="1:23" s="37" customFormat="1" ht="15">
      <c r="A475" s="37" t="s">
        <v>2593</v>
      </c>
      <c r="B475" s="37" t="s">
        <v>2254</v>
      </c>
      <c r="C475" s="37" t="s">
        <v>1049</v>
      </c>
      <c r="D475" s="37" t="s">
        <v>550</v>
      </c>
      <c r="G475" s="37" t="s">
        <v>2594</v>
      </c>
      <c r="H475" s="37" t="s">
        <v>11</v>
      </c>
      <c r="I475" s="37" t="s">
        <v>270</v>
      </c>
      <c r="K475" s="37" t="s">
        <v>2595</v>
      </c>
      <c r="L475" s="37" t="s">
        <v>2596</v>
      </c>
      <c r="N475" s="37" t="s">
        <v>909</v>
      </c>
      <c r="O475" s="37">
        <v>240</v>
      </c>
      <c r="P475" s="37" t="s">
        <v>4486</v>
      </c>
      <c r="W475" s="37" t="s">
        <v>955</v>
      </c>
    </row>
    <row r="476" spans="1:23" s="37" customFormat="1" ht="15">
      <c r="A476" s="37" t="s">
        <v>2597</v>
      </c>
      <c r="B476" s="37" t="s">
        <v>972</v>
      </c>
      <c r="D476" s="37" t="s">
        <v>550</v>
      </c>
      <c r="G476" s="37" t="s">
        <v>2598</v>
      </c>
      <c r="H476" s="37" t="s">
        <v>11</v>
      </c>
      <c r="I476" s="37" t="s">
        <v>292</v>
      </c>
      <c r="J476" s="37" t="s">
        <v>875</v>
      </c>
      <c r="L476" s="37" t="s">
        <v>2599</v>
      </c>
      <c r="N476" s="37" t="s">
        <v>909</v>
      </c>
      <c r="O476" s="37">
        <v>480</v>
      </c>
      <c r="P476" s="37" t="s">
        <v>4486</v>
      </c>
      <c r="W476" s="37" t="s">
        <v>955</v>
      </c>
    </row>
    <row r="477" spans="1:23" s="37" customFormat="1" ht="15">
      <c r="A477" s="37" t="s">
        <v>2597</v>
      </c>
      <c r="B477" s="37" t="s">
        <v>972</v>
      </c>
      <c r="C477" s="37" t="s">
        <v>1162</v>
      </c>
      <c r="D477" s="37" t="s">
        <v>550</v>
      </c>
      <c r="G477" s="37" t="s">
        <v>4899</v>
      </c>
      <c r="H477" s="37" t="s">
        <v>11</v>
      </c>
      <c r="I477" s="37" t="s">
        <v>268</v>
      </c>
      <c r="J477" s="37" t="s">
        <v>406</v>
      </c>
      <c r="K477" s="37" t="s">
        <v>1655</v>
      </c>
      <c r="L477" s="37" t="s">
        <v>4900</v>
      </c>
      <c r="N477" s="37" t="s">
        <v>909</v>
      </c>
      <c r="O477" s="37">
        <v>240</v>
      </c>
      <c r="P477" s="37" t="s">
        <v>4486</v>
      </c>
      <c r="W477" s="37" t="s">
        <v>955</v>
      </c>
    </row>
    <row r="478" spans="1:23" s="37" customFormat="1" ht="15">
      <c r="A478" s="37" t="s">
        <v>2600</v>
      </c>
      <c r="B478" s="37" t="s">
        <v>1249</v>
      </c>
      <c r="C478" s="37" t="s">
        <v>1049</v>
      </c>
      <c r="D478" s="37" t="s">
        <v>550</v>
      </c>
      <c r="G478" s="37" t="s">
        <v>2601</v>
      </c>
      <c r="H478" s="37" t="s">
        <v>11</v>
      </c>
      <c r="I478" s="37" t="s">
        <v>290</v>
      </c>
      <c r="J478" s="37" t="s">
        <v>791</v>
      </c>
      <c r="K478" s="37" t="s">
        <v>2602</v>
      </c>
      <c r="L478" s="37" t="s">
        <v>2603</v>
      </c>
      <c r="N478" s="37" t="s">
        <v>909</v>
      </c>
      <c r="O478" s="37">
        <v>240</v>
      </c>
      <c r="P478" s="37" t="s">
        <v>4486</v>
      </c>
      <c r="W478" s="37" t="s">
        <v>955</v>
      </c>
    </row>
    <row r="479" spans="1:23" s="37" customFormat="1" ht="15">
      <c r="A479" s="37" t="s">
        <v>2604</v>
      </c>
      <c r="B479" s="37" t="s">
        <v>1202</v>
      </c>
      <c r="D479" s="37" t="s">
        <v>550</v>
      </c>
      <c r="G479" s="37" t="s">
        <v>2605</v>
      </c>
      <c r="H479" s="37" t="s">
        <v>11</v>
      </c>
      <c r="I479" s="37" t="s">
        <v>279</v>
      </c>
      <c r="J479" s="37" t="s">
        <v>616</v>
      </c>
      <c r="K479" s="37" t="s">
        <v>2606</v>
      </c>
      <c r="L479" s="37" t="s">
        <v>2607</v>
      </c>
      <c r="N479" s="37" t="s">
        <v>909</v>
      </c>
      <c r="O479" s="37">
        <v>240</v>
      </c>
      <c r="P479" s="37" t="s">
        <v>4486</v>
      </c>
      <c r="U479" s="37" t="s">
        <v>2608</v>
      </c>
      <c r="W479" s="37" t="s">
        <v>955</v>
      </c>
    </row>
    <row r="480" spans="1:23" s="37" customFormat="1" ht="15">
      <c r="A480" s="37" t="s">
        <v>2604</v>
      </c>
      <c r="B480" s="37" t="s">
        <v>2609</v>
      </c>
      <c r="D480" s="37" t="s">
        <v>550</v>
      </c>
      <c r="G480" s="37" t="s">
        <v>2610</v>
      </c>
      <c r="H480" s="37" t="s">
        <v>11</v>
      </c>
      <c r="I480" s="37" t="s">
        <v>287</v>
      </c>
      <c r="J480" s="37" t="s">
        <v>736</v>
      </c>
      <c r="K480" s="37" t="s">
        <v>1840</v>
      </c>
      <c r="L480" s="37" t="s">
        <v>2611</v>
      </c>
      <c r="N480" s="37" t="s">
        <v>909</v>
      </c>
      <c r="O480" s="37">
        <v>240</v>
      </c>
      <c r="P480" s="37" t="s">
        <v>4486</v>
      </c>
      <c r="U480" s="37" t="s">
        <v>2612</v>
      </c>
      <c r="W480" s="37" t="s">
        <v>955</v>
      </c>
    </row>
    <row r="481" spans="1:23" s="37" customFormat="1" ht="15">
      <c r="A481" s="37" t="s">
        <v>2614</v>
      </c>
      <c r="B481" s="37" t="s">
        <v>962</v>
      </c>
      <c r="D481" s="37" t="s">
        <v>2481</v>
      </c>
      <c r="E481" s="37" t="s">
        <v>2188</v>
      </c>
      <c r="G481" s="37" t="s">
        <v>2615</v>
      </c>
      <c r="H481" s="37" t="s">
        <v>11</v>
      </c>
      <c r="I481" s="37" t="s">
        <v>289</v>
      </c>
      <c r="J481" s="37" t="s">
        <v>759</v>
      </c>
      <c r="K481" s="37" t="s">
        <v>1117</v>
      </c>
      <c r="M481" s="37" t="s">
        <v>2616</v>
      </c>
      <c r="N481" s="37" t="s">
        <v>909</v>
      </c>
      <c r="O481" s="37">
        <v>120</v>
      </c>
      <c r="P481" s="37" t="s">
        <v>4486</v>
      </c>
      <c r="Q481" s="37" t="s">
        <v>2617</v>
      </c>
      <c r="R481" s="37" t="s">
        <v>2618</v>
      </c>
      <c r="T481" s="37" t="s">
        <v>2619</v>
      </c>
      <c r="W481" s="37" t="s">
        <v>955</v>
      </c>
    </row>
    <row r="482" spans="1:23" s="37" customFormat="1" ht="15">
      <c r="A482" s="37" t="s">
        <v>2614</v>
      </c>
      <c r="B482" s="37" t="s">
        <v>1249</v>
      </c>
      <c r="C482" s="37" t="s">
        <v>1116</v>
      </c>
      <c r="D482" s="37" t="s">
        <v>550</v>
      </c>
      <c r="G482" s="37" t="s">
        <v>2620</v>
      </c>
      <c r="H482" s="37" t="s">
        <v>11</v>
      </c>
      <c r="I482" s="37" t="s">
        <v>289</v>
      </c>
      <c r="J482" s="37" t="s">
        <v>759</v>
      </c>
      <c r="K482" s="37" t="s">
        <v>1493</v>
      </c>
      <c r="L482" s="37" t="s">
        <v>2621</v>
      </c>
      <c r="N482" s="37" t="s">
        <v>909</v>
      </c>
      <c r="O482" s="37">
        <v>480</v>
      </c>
      <c r="P482" s="37" t="s">
        <v>4486</v>
      </c>
      <c r="U482" s="37" t="s">
        <v>2622</v>
      </c>
      <c r="W482" s="37" t="s">
        <v>955</v>
      </c>
    </row>
    <row r="483" spans="1:23" s="37" customFormat="1" ht="15">
      <c r="A483" s="37" t="s">
        <v>2628</v>
      </c>
      <c r="B483" s="37" t="s">
        <v>972</v>
      </c>
      <c r="C483" s="37" t="s">
        <v>1049</v>
      </c>
      <c r="D483" s="37" t="s">
        <v>550</v>
      </c>
      <c r="G483" s="37" t="s">
        <v>1350</v>
      </c>
      <c r="H483" s="37" t="s">
        <v>11</v>
      </c>
      <c r="I483" s="37" t="s">
        <v>275</v>
      </c>
      <c r="J483" s="37" t="s">
        <v>518</v>
      </c>
      <c r="K483" s="37" t="s">
        <v>1083</v>
      </c>
      <c r="L483" s="37" t="s">
        <v>2629</v>
      </c>
      <c r="N483" s="37" t="s">
        <v>909</v>
      </c>
      <c r="O483" s="37">
        <v>240</v>
      </c>
      <c r="P483" s="37" t="s">
        <v>4486</v>
      </c>
      <c r="W483" s="37" t="s">
        <v>955</v>
      </c>
    </row>
    <row r="484" spans="1:23" s="37" customFormat="1" ht="15">
      <c r="A484" s="37" t="s">
        <v>2630</v>
      </c>
      <c r="B484" s="37" t="s">
        <v>2064</v>
      </c>
      <c r="C484" s="37" t="s">
        <v>2631</v>
      </c>
      <c r="D484" s="37" t="s">
        <v>2064</v>
      </c>
      <c r="G484" s="37" t="s">
        <v>2632</v>
      </c>
      <c r="H484" s="37" t="s">
        <v>11</v>
      </c>
      <c r="I484" s="37" t="s">
        <v>289</v>
      </c>
      <c r="J484" s="37" t="s">
        <v>759</v>
      </c>
      <c r="K484" s="37" t="s">
        <v>1958</v>
      </c>
      <c r="M484" s="37" t="s">
        <v>2633</v>
      </c>
      <c r="N484" s="37" t="s">
        <v>909</v>
      </c>
      <c r="O484" s="37">
        <v>4.8</v>
      </c>
      <c r="P484" s="37" t="s">
        <v>4486</v>
      </c>
      <c r="Q484" s="37" t="s">
        <v>2634</v>
      </c>
      <c r="R484" s="37" t="s">
        <v>2635</v>
      </c>
      <c r="T484" s="37" t="s">
        <v>2636</v>
      </c>
      <c r="U484" s="37" t="s">
        <v>2637</v>
      </c>
      <c r="W484" s="37" t="s">
        <v>955</v>
      </c>
    </row>
    <row r="485" spans="1:23" s="37" customFormat="1" ht="15">
      <c r="A485" s="37" t="s">
        <v>2638</v>
      </c>
      <c r="B485" s="37" t="s">
        <v>2639</v>
      </c>
      <c r="C485" s="37" t="s">
        <v>2640</v>
      </c>
      <c r="D485" s="37" t="s">
        <v>550</v>
      </c>
      <c r="G485" s="37" t="s">
        <v>2641</v>
      </c>
      <c r="H485" s="37" t="s">
        <v>11</v>
      </c>
      <c r="I485" s="37" t="s">
        <v>279</v>
      </c>
      <c r="J485" s="37" t="s">
        <v>631</v>
      </c>
      <c r="K485" s="37" t="s">
        <v>2642</v>
      </c>
      <c r="L485" s="37" t="s">
        <v>2643</v>
      </c>
      <c r="N485" s="37" t="s">
        <v>909</v>
      </c>
      <c r="O485" s="37">
        <v>240</v>
      </c>
      <c r="P485" s="37" t="s">
        <v>4486</v>
      </c>
      <c r="U485" s="37" t="s">
        <v>2644</v>
      </c>
      <c r="W485" s="37" t="s">
        <v>955</v>
      </c>
    </row>
    <row r="486" spans="1:23" s="37" customFormat="1" ht="15">
      <c r="A486" s="37" t="s">
        <v>2638</v>
      </c>
      <c r="B486" s="37" t="s">
        <v>1212</v>
      </c>
      <c r="D486" s="37" t="s">
        <v>550</v>
      </c>
      <c r="G486" s="37" t="s">
        <v>2432</v>
      </c>
      <c r="H486" s="37" t="s">
        <v>11</v>
      </c>
      <c r="I486" s="37" t="s">
        <v>263</v>
      </c>
      <c r="J486" s="37" t="s">
        <v>355</v>
      </c>
      <c r="K486" s="37" t="s">
        <v>2433</v>
      </c>
      <c r="L486" s="37" t="s">
        <v>2645</v>
      </c>
      <c r="N486" s="37" t="s">
        <v>909</v>
      </c>
      <c r="O486" s="37">
        <v>240</v>
      </c>
      <c r="P486" s="37" t="s">
        <v>4486</v>
      </c>
      <c r="W486" s="37" t="s">
        <v>955</v>
      </c>
    </row>
    <row r="487" spans="1:23" s="37" customFormat="1" ht="15">
      <c r="A487" s="37" t="s">
        <v>2646</v>
      </c>
      <c r="B487" s="37" t="s">
        <v>972</v>
      </c>
      <c r="C487" s="37" t="s">
        <v>1952</v>
      </c>
      <c r="D487" s="37" t="s">
        <v>550</v>
      </c>
      <c r="G487" s="37" t="s">
        <v>2647</v>
      </c>
      <c r="H487" s="37" t="s">
        <v>11</v>
      </c>
      <c r="I487" s="37" t="s">
        <v>289</v>
      </c>
      <c r="J487" s="37" t="s">
        <v>760</v>
      </c>
      <c r="L487" s="37" t="s">
        <v>2648</v>
      </c>
      <c r="N487" s="37" t="s">
        <v>909</v>
      </c>
      <c r="O487" s="37">
        <v>480</v>
      </c>
      <c r="P487" s="37" t="s">
        <v>4486</v>
      </c>
      <c r="W487" s="37" t="s">
        <v>955</v>
      </c>
    </row>
    <row r="488" spans="1:23" s="37" customFormat="1" ht="15">
      <c r="A488" s="37" t="s">
        <v>2649</v>
      </c>
      <c r="B488" s="37" t="s">
        <v>2650</v>
      </c>
      <c r="C488" s="37" t="s">
        <v>1237</v>
      </c>
      <c r="D488" s="37" t="s">
        <v>550</v>
      </c>
      <c r="G488" s="37" t="s">
        <v>2651</v>
      </c>
      <c r="H488" s="37" t="s">
        <v>11</v>
      </c>
      <c r="I488" s="37" t="s">
        <v>275</v>
      </c>
      <c r="J488" s="37" t="s">
        <v>523</v>
      </c>
      <c r="K488" s="37" t="s">
        <v>2652</v>
      </c>
      <c r="L488" s="37" t="s">
        <v>2653</v>
      </c>
      <c r="N488" s="37" t="s">
        <v>909</v>
      </c>
      <c r="O488" s="37">
        <v>240</v>
      </c>
      <c r="P488" s="37" t="s">
        <v>4486</v>
      </c>
      <c r="W488" s="37" t="s">
        <v>955</v>
      </c>
    </row>
    <row r="489" spans="1:23" s="37" customFormat="1" ht="15">
      <c r="A489" s="37" t="s">
        <v>2656</v>
      </c>
      <c r="B489" s="37" t="s">
        <v>962</v>
      </c>
      <c r="D489" s="37" t="s">
        <v>550</v>
      </c>
      <c r="G489" s="37" t="s">
        <v>2657</v>
      </c>
      <c r="H489" s="37" t="s">
        <v>11</v>
      </c>
      <c r="I489" s="37" t="s">
        <v>289</v>
      </c>
      <c r="J489" s="37" t="s">
        <v>771</v>
      </c>
      <c r="K489" s="37" t="s">
        <v>2658</v>
      </c>
      <c r="L489" s="37" t="s">
        <v>2659</v>
      </c>
      <c r="N489" s="37" t="s">
        <v>909</v>
      </c>
      <c r="O489" s="37">
        <v>240</v>
      </c>
      <c r="P489" s="37" t="s">
        <v>4486</v>
      </c>
      <c r="W489" s="37" t="s">
        <v>955</v>
      </c>
    </row>
    <row r="490" spans="1:23" s="37" customFormat="1" ht="15">
      <c r="A490" s="37" t="s">
        <v>2660</v>
      </c>
      <c r="B490" s="37" t="s">
        <v>2661</v>
      </c>
      <c r="C490" s="37" t="s">
        <v>1329</v>
      </c>
      <c r="D490" s="37" t="s">
        <v>550</v>
      </c>
      <c r="G490" s="37" t="s">
        <v>2662</v>
      </c>
      <c r="H490" s="37" t="s">
        <v>11</v>
      </c>
      <c r="I490" s="37" t="s">
        <v>275</v>
      </c>
      <c r="J490" s="37" t="s">
        <v>509</v>
      </c>
      <c r="K490" s="37" t="s">
        <v>2663</v>
      </c>
      <c r="L490" s="37" t="s">
        <v>2664</v>
      </c>
      <c r="N490" s="37" t="s">
        <v>909</v>
      </c>
      <c r="O490" s="37">
        <v>240</v>
      </c>
      <c r="P490" s="37" t="s">
        <v>4486</v>
      </c>
      <c r="W490" s="37" t="s">
        <v>955</v>
      </c>
    </row>
    <row r="491" spans="1:23" s="37" customFormat="1" ht="15">
      <c r="A491" s="37" t="s">
        <v>2665</v>
      </c>
      <c r="B491" s="37" t="s">
        <v>2355</v>
      </c>
      <c r="D491" s="37" t="s">
        <v>1201</v>
      </c>
      <c r="E491" s="37" t="s">
        <v>2355</v>
      </c>
      <c r="G491" s="37" t="s">
        <v>2666</v>
      </c>
      <c r="H491" s="37" t="s">
        <v>11</v>
      </c>
      <c r="I491" s="37" t="s">
        <v>263</v>
      </c>
      <c r="J491" s="37" t="s">
        <v>352</v>
      </c>
      <c r="K491" s="37" t="s">
        <v>2667</v>
      </c>
      <c r="M491" s="37" t="s">
        <v>2668</v>
      </c>
      <c r="N491" s="37" t="s">
        <v>909</v>
      </c>
      <c r="O491" s="37">
        <v>120</v>
      </c>
      <c r="P491" s="37" t="s">
        <v>4486</v>
      </c>
      <c r="Q491" s="37" t="s">
        <v>2669</v>
      </c>
      <c r="T491" s="37" t="s">
        <v>2670</v>
      </c>
      <c r="W491" s="37" t="s">
        <v>955</v>
      </c>
    </row>
    <row r="492" spans="1:23" s="37" customFormat="1" ht="15">
      <c r="A492" s="37" t="s">
        <v>2665</v>
      </c>
      <c r="B492" s="37" t="s">
        <v>2355</v>
      </c>
      <c r="D492" s="37" t="s">
        <v>550</v>
      </c>
      <c r="G492" s="37" t="s">
        <v>2671</v>
      </c>
      <c r="H492" s="37" t="s">
        <v>11</v>
      </c>
      <c r="I492" s="37" t="s">
        <v>263</v>
      </c>
      <c r="J492" s="37" t="s">
        <v>352</v>
      </c>
      <c r="K492" s="37" t="s">
        <v>2667</v>
      </c>
      <c r="L492" s="37" t="s">
        <v>2672</v>
      </c>
      <c r="N492" s="37" t="s">
        <v>909</v>
      </c>
      <c r="O492" s="37">
        <v>120</v>
      </c>
      <c r="P492" s="37" t="s">
        <v>4486</v>
      </c>
      <c r="W492" s="37" t="s">
        <v>955</v>
      </c>
    </row>
    <row r="493" spans="1:23" s="37" customFormat="1" ht="15">
      <c r="A493" s="37" t="s">
        <v>2673</v>
      </c>
      <c r="B493" s="37" t="s">
        <v>1747</v>
      </c>
      <c r="D493" s="37" t="s">
        <v>4901</v>
      </c>
      <c r="E493" s="37" t="s">
        <v>1747</v>
      </c>
      <c r="G493" s="37" t="s">
        <v>4902</v>
      </c>
      <c r="H493" s="37" t="s">
        <v>11</v>
      </c>
      <c r="I493" s="37" t="s">
        <v>289</v>
      </c>
      <c r="J493" s="37" t="s">
        <v>759</v>
      </c>
      <c r="K493" s="37" t="s">
        <v>1580</v>
      </c>
      <c r="M493" s="37" t="s">
        <v>4903</v>
      </c>
      <c r="N493" s="37" t="s">
        <v>909</v>
      </c>
      <c r="O493" s="37">
        <v>1.2</v>
      </c>
      <c r="P493" s="37" t="s">
        <v>4486</v>
      </c>
      <c r="Q493" s="37" t="s">
        <v>4904</v>
      </c>
      <c r="R493" s="37" t="s">
        <v>4905</v>
      </c>
      <c r="W493" s="37" t="s">
        <v>955</v>
      </c>
    </row>
    <row r="494" spans="1:23" s="37" customFormat="1" ht="15">
      <c r="A494" s="37" t="s">
        <v>2673</v>
      </c>
      <c r="B494" s="37" t="s">
        <v>1747</v>
      </c>
      <c r="D494" s="37" t="s">
        <v>4906</v>
      </c>
      <c r="E494" s="37" t="s">
        <v>1747</v>
      </c>
      <c r="G494" s="37" t="s">
        <v>4907</v>
      </c>
      <c r="H494" s="37" t="s">
        <v>11</v>
      </c>
      <c r="I494" s="37" t="s">
        <v>289</v>
      </c>
      <c r="J494" s="37" t="s">
        <v>759</v>
      </c>
      <c r="K494" s="37" t="s">
        <v>1580</v>
      </c>
      <c r="M494" s="37" t="s">
        <v>4908</v>
      </c>
      <c r="N494" s="37" t="s">
        <v>909</v>
      </c>
      <c r="O494" s="37">
        <v>1.2</v>
      </c>
      <c r="P494" s="37" t="s">
        <v>4486</v>
      </c>
      <c r="Q494" s="37" t="s">
        <v>4904</v>
      </c>
      <c r="R494" s="37" t="s">
        <v>4905</v>
      </c>
      <c r="W494" s="37" t="s">
        <v>955</v>
      </c>
    </row>
    <row r="495" spans="1:23" s="37" customFormat="1" ht="15">
      <c r="A495" s="37" t="s">
        <v>2673</v>
      </c>
      <c r="B495" s="37" t="s">
        <v>1249</v>
      </c>
      <c r="D495" s="37" t="s">
        <v>550</v>
      </c>
      <c r="G495" s="37" t="s">
        <v>4909</v>
      </c>
      <c r="H495" s="37" t="s">
        <v>11</v>
      </c>
      <c r="I495" s="37" t="s">
        <v>285</v>
      </c>
      <c r="J495" s="37" t="s">
        <v>550</v>
      </c>
      <c r="L495" s="37" t="s">
        <v>4910</v>
      </c>
      <c r="N495" s="37" t="s">
        <v>909</v>
      </c>
      <c r="O495" s="37">
        <v>720</v>
      </c>
      <c r="P495" s="37" t="s">
        <v>4486</v>
      </c>
      <c r="Q495" s="37" t="s">
        <v>4911</v>
      </c>
      <c r="W495" s="37" t="s">
        <v>955</v>
      </c>
    </row>
    <row r="496" spans="1:23" s="37" customFormat="1" ht="15">
      <c r="A496" s="37" t="s">
        <v>2674</v>
      </c>
      <c r="B496" s="37" t="s">
        <v>1057</v>
      </c>
      <c r="D496" s="37" t="s">
        <v>550</v>
      </c>
      <c r="G496" s="37" t="s">
        <v>4912</v>
      </c>
      <c r="H496" s="37" t="s">
        <v>11</v>
      </c>
      <c r="I496" s="37" t="s">
        <v>289</v>
      </c>
      <c r="J496" s="37" t="s">
        <v>759</v>
      </c>
      <c r="K496" s="37" t="s">
        <v>1273</v>
      </c>
      <c r="L496" s="37" t="s">
        <v>4913</v>
      </c>
      <c r="N496" s="37" t="s">
        <v>909</v>
      </c>
      <c r="O496" s="37">
        <v>240</v>
      </c>
      <c r="P496" s="37" t="s">
        <v>4486</v>
      </c>
      <c r="Q496" s="37" t="s">
        <v>4914</v>
      </c>
      <c r="W496" s="37" t="s">
        <v>955</v>
      </c>
    </row>
    <row r="497" spans="1:23" s="37" customFormat="1" ht="15">
      <c r="A497" s="37" t="s">
        <v>2674</v>
      </c>
      <c r="B497" s="37" t="s">
        <v>1329</v>
      </c>
      <c r="D497" s="37" t="s">
        <v>550</v>
      </c>
      <c r="G497" s="37" t="s">
        <v>1961</v>
      </c>
      <c r="H497" s="37" t="s">
        <v>11</v>
      </c>
      <c r="I497" s="37" t="s">
        <v>275</v>
      </c>
      <c r="J497" s="37" t="s">
        <v>509</v>
      </c>
      <c r="K497" s="37" t="s">
        <v>1962</v>
      </c>
      <c r="L497" s="37" t="s">
        <v>2675</v>
      </c>
      <c r="N497" s="37" t="s">
        <v>909</v>
      </c>
      <c r="O497" s="37">
        <v>240</v>
      </c>
      <c r="P497" s="37" t="s">
        <v>4486</v>
      </c>
      <c r="W497" s="37" t="s">
        <v>955</v>
      </c>
    </row>
    <row r="498" spans="1:23" s="37" customFormat="1" ht="15">
      <c r="A498" s="37" t="s">
        <v>2677</v>
      </c>
      <c r="B498" s="37" t="s">
        <v>996</v>
      </c>
      <c r="D498" s="37" t="s">
        <v>550</v>
      </c>
      <c r="G498" s="37" t="s">
        <v>2678</v>
      </c>
      <c r="H498" s="37" t="s">
        <v>11</v>
      </c>
      <c r="I498" s="37" t="s">
        <v>278</v>
      </c>
      <c r="J498" s="37" t="s">
        <v>571</v>
      </c>
      <c r="L498" s="37" t="s">
        <v>2679</v>
      </c>
      <c r="N498" s="37" t="s">
        <v>909</v>
      </c>
      <c r="O498" s="37">
        <v>240</v>
      </c>
      <c r="P498" s="37" t="s">
        <v>4486</v>
      </c>
      <c r="W498" s="37" t="s">
        <v>955</v>
      </c>
    </row>
    <row r="499" spans="1:23" s="37" customFormat="1" ht="15">
      <c r="A499" s="37" t="s">
        <v>4915</v>
      </c>
      <c r="B499" s="37" t="s">
        <v>1747</v>
      </c>
      <c r="D499" s="37" t="s">
        <v>1305</v>
      </c>
      <c r="E499" s="37" t="s">
        <v>2162</v>
      </c>
      <c r="F499" s="37" t="s">
        <v>1747</v>
      </c>
      <c r="G499" s="37" t="s">
        <v>4916</v>
      </c>
      <c r="H499" s="37" t="s">
        <v>11</v>
      </c>
      <c r="I499" s="37" t="s">
        <v>289</v>
      </c>
      <c r="J499" s="37" t="s">
        <v>759</v>
      </c>
      <c r="K499" s="37" t="s">
        <v>1580</v>
      </c>
      <c r="L499" s="37" t="s">
        <v>4917</v>
      </c>
      <c r="N499" s="37" t="s">
        <v>909</v>
      </c>
      <c r="O499" s="37">
        <v>1.2</v>
      </c>
      <c r="P499" s="37" t="s">
        <v>4486</v>
      </c>
      <c r="Q499" s="37" t="s">
        <v>4904</v>
      </c>
      <c r="W499" s="37" t="s">
        <v>955</v>
      </c>
    </row>
    <row r="500" spans="1:23" s="37" customFormat="1" ht="15">
      <c r="A500" s="37" t="s">
        <v>4915</v>
      </c>
      <c r="B500" s="37" t="s">
        <v>4918</v>
      </c>
      <c r="D500" s="37" t="s">
        <v>550</v>
      </c>
      <c r="G500" s="37" t="s">
        <v>4919</v>
      </c>
      <c r="H500" s="37" t="s">
        <v>11</v>
      </c>
      <c r="I500" s="37" t="s">
        <v>284</v>
      </c>
      <c r="J500" s="37" t="s">
        <v>676</v>
      </c>
      <c r="K500" s="37" t="s">
        <v>4920</v>
      </c>
      <c r="L500" s="37" t="s">
        <v>4921</v>
      </c>
      <c r="N500" s="37" t="s">
        <v>909</v>
      </c>
      <c r="O500" s="37">
        <v>240</v>
      </c>
      <c r="P500" s="37" t="s">
        <v>4486</v>
      </c>
      <c r="Q500" s="37" t="s">
        <v>4922</v>
      </c>
      <c r="T500" s="37" t="s">
        <v>4923</v>
      </c>
      <c r="U500" s="37" t="s">
        <v>4924</v>
      </c>
      <c r="W500" s="37" t="s">
        <v>955</v>
      </c>
    </row>
    <row r="501" spans="1:23" s="37" customFormat="1" ht="15">
      <c r="A501" s="37" t="s">
        <v>2680</v>
      </c>
      <c r="B501" s="37" t="s">
        <v>1076</v>
      </c>
      <c r="C501" s="37" t="s">
        <v>2681</v>
      </c>
      <c r="D501" s="37" t="s">
        <v>550</v>
      </c>
      <c r="G501" s="37" t="s">
        <v>2682</v>
      </c>
      <c r="H501" s="37" t="s">
        <v>11</v>
      </c>
      <c r="I501" s="37" t="s">
        <v>270</v>
      </c>
      <c r="J501" s="37" t="s">
        <v>435</v>
      </c>
      <c r="K501" s="37" t="s">
        <v>2683</v>
      </c>
      <c r="L501" s="37" t="s">
        <v>2684</v>
      </c>
      <c r="N501" s="37" t="s">
        <v>909</v>
      </c>
      <c r="O501" s="37">
        <v>240</v>
      </c>
      <c r="P501" s="37" t="s">
        <v>4486</v>
      </c>
      <c r="W501" s="37" t="s">
        <v>955</v>
      </c>
    </row>
    <row r="502" spans="1:23" s="37" customFormat="1" ht="15">
      <c r="A502" s="37" t="s">
        <v>2685</v>
      </c>
      <c r="B502" s="37" t="s">
        <v>1161</v>
      </c>
      <c r="D502" s="37" t="s">
        <v>550</v>
      </c>
      <c r="G502" s="37" t="s">
        <v>2686</v>
      </c>
      <c r="H502" s="37" t="s">
        <v>11</v>
      </c>
      <c r="I502" s="37" t="s">
        <v>289</v>
      </c>
      <c r="J502" s="37" t="s">
        <v>759</v>
      </c>
      <c r="K502" s="37" t="s">
        <v>1553</v>
      </c>
      <c r="L502" s="37" t="s">
        <v>2687</v>
      </c>
      <c r="N502" s="37" t="s">
        <v>909</v>
      </c>
      <c r="O502" s="37">
        <v>240</v>
      </c>
      <c r="P502" s="37" t="s">
        <v>4486</v>
      </c>
      <c r="W502" s="37" t="s">
        <v>955</v>
      </c>
    </row>
    <row r="503" spans="1:23" s="37" customFormat="1" ht="15">
      <c r="A503" s="37" t="s">
        <v>2688</v>
      </c>
      <c r="B503" s="37" t="s">
        <v>1116</v>
      </c>
      <c r="C503" s="37" t="s">
        <v>1050</v>
      </c>
      <c r="D503" s="37" t="s">
        <v>550</v>
      </c>
      <c r="G503" s="37" t="s">
        <v>2689</v>
      </c>
      <c r="H503" s="37" t="s">
        <v>11</v>
      </c>
      <c r="I503" s="37" t="s">
        <v>289</v>
      </c>
      <c r="J503" s="37" t="s">
        <v>759</v>
      </c>
      <c r="K503" s="37" t="s">
        <v>1369</v>
      </c>
      <c r="L503" s="37" t="s">
        <v>2690</v>
      </c>
      <c r="N503" s="37" t="s">
        <v>909</v>
      </c>
      <c r="O503" s="37">
        <v>960</v>
      </c>
      <c r="P503" s="37" t="s">
        <v>4486</v>
      </c>
      <c r="W503" s="37" t="s">
        <v>955</v>
      </c>
    </row>
    <row r="504" spans="1:23" s="37" customFormat="1" ht="15">
      <c r="A504" s="37" t="s">
        <v>2691</v>
      </c>
      <c r="B504" s="37" t="s">
        <v>2692</v>
      </c>
      <c r="D504" s="37" t="s">
        <v>550</v>
      </c>
      <c r="G504" s="37" t="s">
        <v>2693</v>
      </c>
      <c r="H504" s="37" t="s">
        <v>11</v>
      </c>
      <c r="I504" s="37" t="s">
        <v>289</v>
      </c>
      <c r="J504" s="37" t="s">
        <v>759</v>
      </c>
      <c r="K504" s="37" t="s">
        <v>1904</v>
      </c>
      <c r="L504" s="37" t="s">
        <v>2694</v>
      </c>
      <c r="N504" s="37" t="s">
        <v>909</v>
      </c>
      <c r="O504" s="37">
        <v>240</v>
      </c>
      <c r="P504" s="37" t="s">
        <v>4486</v>
      </c>
      <c r="W504" s="37" t="s">
        <v>955</v>
      </c>
    </row>
    <row r="505" spans="1:23" s="37" customFormat="1" ht="15">
      <c r="A505" s="37" t="s">
        <v>2699</v>
      </c>
      <c r="B505" s="37" t="s">
        <v>962</v>
      </c>
      <c r="C505" s="37" t="s">
        <v>1023</v>
      </c>
      <c r="D505" s="37" t="s">
        <v>550</v>
      </c>
      <c r="G505" s="37" t="s">
        <v>2700</v>
      </c>
      <c r="H505" s="37" t="s">
        <v>11</v>
      </c>
      <c r="I505" s="37" t="s">
        <v>289</v>
      </c>
      <c r="J505" s="37" t="s">
        <v>759</v>
      </c>
      <c r="K505" s="37" t="s">
        <v>1293</v>
      </c>
      <c r="L505" s="37" t="s">
        <v>2701</v>
      </c>
      <c r="N505" s="37" t="s">
        <v>909</v>
      </c>
      <c r="O505" s="37">
        <v>1200</v>
      </c>
      <c r="P505" s="37" t="s">
        <v>4486</v>
      </c>
      <c r="W505" s="37" t="s">
        <v>955</v>
      </c>
    </row>
    <row r="506" spans="1:23" s="37" customFormat="1" ht="15">
      <c r="A506" s="37" t="s">
        <v>2691</v>
      </c>
      <c r="B506" s="37" t="s">
        <v>2695</v>
      </c>
      <c r="C506" s="37" t="s">
        <v>2696</v>
      </c>
      <c r="D506" s="37" t="s">
        <v>550</v>
      </c>
      <c r="G506" s="37" t="s">
        <v>2697</v>
      </c>
      <c r="H506" s="37" t="s">
        <v>11</v>
      </c>
      <c r="I506" s="37" t="s">
        <v>270</v>
      </c>
      <c r="J506" s="37" t="s">
        <v>415</v>
      </c>
      <c r="K506" s="37" t="s">
        <v>1649</v>
      </c>
      <c r="L506" s="37" t="s">
        <v>2698</v>
      </c>
      <c r="N506" s="37" t="s">
        <v>909</v>
      </c>
      <c r="O506" s="37">
        <v>240</v>
      </c>
      <c r="P506" s="37" t="s">
        <v>4486</v>
      </c>
      <c r="W506" s="37" t="s">
        <v>955</v>
      </c>
    </row>
    <row r="507" spans="1:23" s="37" customFormat="1" ht="15">
      <c r="A507" s="37" t="s">
        <v>2702</v>
      </c>
      <c r="B507" s="37" t="s">
        <v>1105</v>
      </c>
      <c r="D507" s="37" t="s">
        <v>2703</v>
      </c>
      <c r="E507" s="37" t="s">
        <v>2704</v>
      </c>
      <c r="G507" s="37" t="s">
        <v>2705</v>
      </c>
      <c r="H507" s="37" t="s">
        <v>11</v>
      </c>
      <c r="I507" s="37" t="s">
        <v>275</v>
      </c>
      <c r="J507" s="37" t="s">
        <v>533</v>
      </c>
      <c r="K507" s="37" t="s">
        <v>2706</v>
      </c>
      <c r="M507" s="37" t="s">
        <v>2707</v>
      </c>
      <c r="N507" s="37" t="s">
        <v>909</v>
      </c>
      <c r="O507" s="37">
        <v>60</v>
      </c>
      <c r="P507" s="37" t="s">
        <v>4486</v>
      </c>
      <c r="Q507" s="37" t="s">
        <v>2708</v>
      </c>
      <c r="W507" s="37" t="s">
        <v>955</v>
      </c>
    </row>
    <row r="508" spans="1:23" s="37" customFormat="1" ht="15">
      <c r="A508" s="37" t="s">
        <v>1540</v>
      </c>
      <c r="B508" s="37" t="s">
        <v>1076</v>
      </c>
      <c r="C508" s="37" t="s">
        <v>1237</v>
      </c>
      <c r="D508" s="37" t="s">
        <v>550</v>
      </c>
      <c r="G508" s="37" t="s">
        <v>2709</v>
      </c>
      <c r="H508" s="37" t="s">
        <v>11</v>
      </c>
      <c r="I508" s="37" t="s">
        <v>279</v>
      </c>
      <c r="J508" s="37" t="s">
        <v>616</v>
      </c>
      <c r="K508" s="37" t="s">
        <v>2710</v>
      </c>
      <c r="L508" s="37" t="s">
        <v>2711</v>
      </c>
      <c r="N508" s="37" t="s">
        <v>909</v>
      </c>
      <c r="O508" s="37">
        <v>240</v>
      </c>
      <c r="P508" s="37" t="s">
        <v>4486</v>
      </c>
      <c r="W508" s="37" t="s">
        <v>955</v>
      </c>
    </row>
    <row r="509" spans="1:23" s="37" customFormat="1" ht="15">
      <c r="A509" s="37" t="s">
        <v>4925</v>
      </c>
      <c r="B509" s="37" t="s">
        <v>1076</v>
      </c>
      <c r="C509" s="37" t="s">
        <v>1249</v>
      </c>
      <c r="D509" s="37" t="s">
        <v>550</v>
      </c>
      <c r="G509" s="37" t="s">
        <v>4926</v>
      </c>
      <c r="H509" s="37" t="s">
        <v>11</v>
      </c>
      <c r="I509" s="37" t="s">
        <v>289</v>
      </c>
      <c r="J509" s="37" t="s">
        <v>771</v>
      </c>
      <c r="K509" s="37" t="s">
        <v>4927</v>
      </c>
      <c r="L509" s="37" t="s">
        <v>4928</v>
      </c>
      <c r="N509" s="37" t="s">
        <v>909</v>
      </c>
      <c r="O509" s="37">
        <v>240</v>
      </c>
      <c r="P509" s="37" t="s">
        <v>4486</v>
      </c>
      <c r="W509" s="37" t="s">
        <v>955</v>
      </c>
    </row>
    <row r="510" spans="1:23" s="37" customFormat="1" ht="15">
      <c r="A510" s="37" t="s">
        <v>2712</v>
      </c>
      <c r="B510" s="37" t="s">
        <v>1162</v>
      </c>
      <c r="D510" s="37" t="s">
        <v>550</v>
      </c>
      <c r="G510" s="37" t="s">
        <v>2713</v>
      </c>
      <c r="H510" s="37" t="s">
        <v>11</v>
      </c>
      <c r="I510" s="37" t="s">
        <v>287</v>
      </c>
      <c r="J510" s="37" t="s">
        <v>725</v>
      </c>
      <c r="K510" s="37" t="s">
        <v>1367</v>
      </c>
      <c r="L510" s="37" t="s">
        <v>2714</v>
      </c>
      <c r="N510" s="37" t="s">
        <v>909</v>
      </c>
      <c r="O510" s="37">
        <v>240</v>
      </c>
      <c r="P510" s="37" t="s">
        <v>4486</v>
      </c>
      <c r="W510" s="37" t="s">
        <v>955</v>
      </c>
    </row>
    <row r="511" spans="1:23" s="37" customFormat="1" ht="15">
      <c r="A511" s="37" t="s">
        <v>2715</v>
      </c>
      <c r="B511" s="37" t="s">
        <v>2716</v>
      </c>
      <c r="D511" s="37" t="s">
        <v>550</v>
      </c>
      <c r="G511" s="37" t="s">
        <v>2717</v>
      </c>
      <c r="H511" s="37" t="s">
        <v>11</v>
      </c>
      <c r="I511" s="37" t="s">
        <v>292</v>
      </c>
      <c r="J511" s="37" t="s">
        <v>865</v>
      </c>
      <c r="L511" s="37" t="s">
        <v>2718</v>
      </c>
      <c r="N511" s="37" t="s">
        <v>909</v>
      </c>
      <c r="O511" s="37">
        <v>240</v>
      </c>
      <c r="P511" s="37" t="s">
        <v>4486</v>
      </c>
      <c r="U511" s="37" t="s">
        <v>2719</v>
      </c>
      <c r="W511" s="37" t="s">
        <v>955</v>
      </c>
    </row>
    <row r="512" spans="1:23" s="37" customFormat="1" ht="15">
      <c r="A512" s="37" t="s">
        <v>4929</v>
      </c>
      <c r="B512" s="37" t="s">
        <v>4930</v>
      </c>
      <c r="C512" s="37" t="s">
        <v>4931</v>
      </c>
      <c r="D512" s="37" t="s">
        <v>550</v>
      </c>
      <c r="G512" s="37" t="s">
        <v>4932</v>
      </c>
      <c r="H512" s="37" t="s">
        <v>11</v>
      </c>
      <c r="I512" s="37" t="s">
        <v>279</v>
      </c>
      <c r="J512" s="37" t="s">
        <v>616</v>
      </c>
      <c r="K512" s="37" t="s">
        <v>3146</v>
      </c>
      <c r="L512" s="37" t="s">
        <v>4933</v>
      </c>
      <c r="N512" s="37" t="s">
        <v>909</v>
      </c>
      <c r="O512" s="37">
        <v>120</v>
      </c>
      <c r="P512" s="37" t="s">
        <v>4486</v>
      </c>
      <c r="W512" s="37" t="s">
        <v>955</v>
      </c>
    </row>
    <row r="513" spans="1:23" s="37" customFormat="1" ht="15">
      <c r="A513" s="37" t="s">
        <v>4934</v>
      </c>
      <c r="B513" s="37" t="s">
        <v>996</v>
      </c>
      <c r="D513" s="37" t="s">
        <v>550</v>
      </c>
      <c r="G513" s="37" t="s">
        <v>4935</v>
      </c>
      <c r="H513" s="37" t="s">
        <v>11</v>
      </c>
      <c r="I513" s="37" t="s">
        <v>268</v>
      </c>
      <c r="J513" s="37" t="s">
        <v>406</v>
      </c>
      <c r="K513" s="37" t="s">
        <v>3496</v>
      </c>
      <c r="L513" s="37" t="s">
        <v>4936</v>
      </c>
      <c r="N513" s="37" t="s">
        <v>909</v>
      </c>
      <c r="O513" s="37">
        <v>240</v>
      </c>
      <c r="P513" s="37" t="s">
        <v>4486</v>
      </c>
      <c r="Q513" s="37" t="s">
        <v>4937</v>
      </c>
      <c r="W513" s="37" t="s">
        <v>955</v>
      </c>
    </row>
    <row r="514" spans="1:23" s="37" customFormat="1" ht="15">
      <c r="A514" s="37" t="s">
        <v>2720</v>
      </c>
      <c r="B514" s="37" t="s">
        <v>2721</v>
      </c>
      <c r="C514" s="37" t="s">
        <v>1469</v>
      </c>
      <c r="D514" s="37" t="s">
        <v>550</v>
      </c>
      <c r="G514" s="37" t="s">
        <v>2722</v>
      </c>
      <c r="H514" s="37" t="s">
        <v>11</v>
      </c>
      <c r="I514" s="37" t="s">
        <v>289</v>
      </c>
      <c r="J514" s="37" t="s">
        <v>759</v>
      </c>
      <c r="K514" s="37" t="s">
        <v>2723</v>
      </c>
      <c r="L514" s="37" t="s">
        <v>2724</v>
      </c>
      <c r="N514" s="37" t="s">
        <v>909</v>
      </c>
      <c r="O514" s="37">
        <v>240</v>
      </c>
      <c r="P514" s="37" t="s">
        <v>4486</v>
      </c>
      <c r="W514" s="37" t="s">
        <v>955</v>
      </c>
    </row>
    <row r="515" spans="1:23" s="37" customFormat="1" ht="15">
      <c r="A515" s="37" t="s">
        <v>2725</v>
      </c>
      <c r="B515" s="37" t="s">
        <v>2726</v>
      </c>
      <c r="C515" s="37" t="s">
        <v>2727</v>
      </c>
      <c r="D515" s="37" t="s">
        <v>550</v>
      </c>
      <c r="G515" s="37" t="s">
        <v>2728</v>
      </c>
      <c r="H515" s="37" t="s">
        <v>11</v>
      </c>
      <c r="I515" s="37" t="s">
        <v>289</v>
      </c>
      <c r="J515" s="37" t="s">
        <v>759</v>
      </c>
      <c r="K515" s="37" t="s">
        <v>1088</v>
      </c>
      <c r="L515" s="37" t="s">
        <v>2729</v>
      </c>
      <c r="N515" s="37" t="s">
        <v>909</v>
      </c>
      <c r="O515" s="37">
        <v>240</v>
      </c>
      <c r="P515" s="37" t="s">
        <v>4486</v>
      </c>
      <c r="W515" s="37" t="s">
        <v>955</v>
      </c>
    </row>
    <row r="516" spans="1:23" s="37" customFormat="1" ht="15">
      <c r="A516" s="37" t="s">
        <v>2730</v>
      </c>
      <c r="B516" s="37" t="s">
        <v>2731</v>
      </c>
      <c r="D516" s="37" t="s">
        <v>550</v>
      </c>
      <c r="G516" s="37" t="s">
        <v>2732</v>
      </c>
      <c r="H516" s="37" t="s">
        <v>11</v>
      </c>
      <c r="I516" s="37" t="s">
        <v>289</v>
      </c>
      <c r="J516" s="37" t="s">
        <v>769</v>
      </c>
      <c r="K516" s="37" t="s">
        <v>2310</v>
      </c>
      <c r="L516" s="37" t="s">
        <v>2733</v>
      </c>
      <c r="N516" s="37" t="s">
        <v>909</v>
      </c>
      <c r="O516" s="37">
        <v>240</v>
      </c>
      <c r="P516" s="37" t="s">
        <v>4486</v>
      </c>
      <c r="W516" s="37" t="s">
        <v>955</v>
      </c>
    </row>
    <row r="517" spans="1:23" s="37" customFormat="1" ht="15">
      <c r="A517" s="37" t="s">
        <v>4938</v>
      </c>
      <c r="B517" s="37" t="s">
        <v>4939</v>
      </c>
      <c r="D517" s="37" t="s">
        <v>550</v>
      </c>
      <c r="G517" s="37" t="s">
        <v>4940</v>
      </c>
      <c r="H517" s="37" t="s">
        <v>11</v>
      </c>
      <c r="I517" s="37" t="s">
        <v>260</v>
      </c>
      <c r="J517" s="37" t="s">
        <v>300</v>
      </c>
      <c r="K517" s="37" t="s">
        <v>2057</v>
      </c>
      <c r="L517" s="37" t="s">
        <v>4941</v>
      </c>
      <c r="N517" s="37" t="s">
        <v>909</v>
      </c>
      <c r="O517" s="37">
        <v>480</v>
      </c>
      <c r="P517" s="37" t="s">
        <v>4486</v>
      </c>
      <c r="W517" s="37" t="s">
        <v>955</v>
      </c>
    </row>
    <row r="518" spans="1:23" s="37" customFormat="1" ht="15">
      <c r="A518" s="37" t="s">
        <v>2734</v>
      </c>
      <c r="B518" s="37" t="s">
        <v>1545</v>
      </c>
      <c r="C518" s="37" t="s">
        <v>2735</v>
      </c>
      <c r="D518" s="37" t="s">
        <v>550</v>
      </c>
      <c r="G518" s="37" t="s">
        <v>2736</v>
      </c>
      <c r="H518" s="37" t="s">
        <v>11</v>
      </c>
      <c r="I518" s="37" t="s">
        <v>287</v>
      </c>
      <c r="K518" s="37" t="s">
        <v>2737</v>
      </c>
      <c r="L518" s="37" t="s">
        <v>2738</v>
      </c>
      <c r="N518" s="37" t="s">
        <v>909</v>
      </c>
      <c r="O518" s="37">
        <v>240</v>
      </c>
      <c r="P518" s="37" t="s">
        <v>4486</v>
      </c>
      <c r="W518" s="37" t="s">
        <v>955</v>
      </c>
    </row>
    <row r="519" spans="1:23" s="37" customFormat="1" ht="15">
      <c r="A519" s="37" t="s">
        <v>2739</v>
      </c>
      <c r="D519" s="37" t="s">
        <v>550</v>
      </c>
      <c r="G519" s="37" t="s">
        <v>2740</v>
      </c>
      <c r="H519" s="37" t="s">
        <v>11</v>
      </c>
      <c r="I519" s="37" t="s">
        <v>289</v>
      </c>
      <c r="J519" s="37" t="s">
        <v>760</v>
      </c>
      <c r="L519" s="37" t="s">
        <v>2741</v>
      </c>
      <c r="N519" s="37" t="s">
        <v>909</v>
      </c>
      <c r="O519" s="37">
        <v>960</v>
      </c>
      <c r="P519" s="37" t="s">
        <v>4486</v>
      </c>
      <c r="W519" s="37" t="s">
        <v>955</v>
      </c>
    </row>
    <row r="520" spans="1:23" s="37" customFormat="1" ht="15">
      <c r="A520" s="37" t="s">
        <v>2743</v>
      </c>
      <c r="B520" s="37" t="s">
        <v>1076</v>
      </c>
      <c r="C520" s="37" t="s">
        <v>1059</v>
      </c>
      <c r="D520" s="37" t="s">
        <v>550</v>
      </c>
      <c r="G520" s="37" t="s">
        <v>1984</v>
      </c>
      <c r="H520" s="37" t="s">
        <v>11</v>
      </c>
      <c r="I520" s="37" t="s">
        <v>289</v>
      </c>
      <c r="J520" s="37" t="s">
        <v>759</v>
      </c>
      <c r="K520" s="37" t="s">
        <v>1361</v>
      </c>
      <c r="L520" s="37" t="s">
        <v>2744</v>
      </c>
      <c r="N520" s="37" t="s">
        <v>909</v>
      </c>
      <c r="O520" s="37">
        <v>240</v>
      </c>
      <c r="P520" s="37" t="s">
        <v>4486</v>
      </c>
      <c r="W520" s="37" t="s">
        <v>955</v>
      </c>
    </row>
    <row r="521" spans="1:23" s="37" customFormat="1" ht="15">
      <c r="A521" s="37" t="s">
        <v>2743</v>
      </c>
      <c r="B521" s="37" t="s">
        <v>1116</v>
      </c>
      <c r="D521" s="37" t="s">
        <v>2745</v>
      </c>
      <c r="E521" s="37" t="s">
        <v>1237</v>
      </c>
      <c r="G521" s="37" t="s">
        <v>2746</v>
      </c>
      <c r="H521" s="37" t="s">
        <v>11</v>
      </c>
      <c r="I521" s="37" t="s">
        <v>289</v>
      </c>
      <c r="J521" s="37" t="s">
        <v>759</v>
      </c>
      <c r="K521" s="37" t="s">
        <v>2747</v>
      </c>
      <c r="M521" s="37" t="s">
        <v>2748</v>
      </c>
      <c r="N521" s="37" t="s">
        <v>909</v>
      </c>
      <c r="O521" s="37">
        <v>2.4</v>
      </c>
      <c r="P521" s="37" t="s">
        <v>4486</v>
      </c>
      <c r="Q521" s="37" t="s">
        <v>2749</v>
      </c>
      <c r="W521" s="37" t="s">
        <v>955</v>
      </c>
    </row>
    <row r="522" spans="1:23" s="37" customFormat="1" ht="15">
      <c r="A522" s="37" t="s">
        <v>2750</v>
      </c>
      <c r="B522" s="37" t="s">
        <v>2751</v>
      </c>
      <c r="D522" s="37" t="s">
        <v>550</v>
      </c>
      <c r="G522" s="37" t="s">
        <v>2752</v>
      </c>
      <c r="H522" s="37" t="s">
        <v>11</v>
      </c>
      <c r="I522" s="37" t="s">
        <v>292</v>
      </c>
      <c r="J522" s="37" t="s">
        <v>849</v>
      </c>
      <c r="L522" s="37" t="s">
        <v>2753</v>
      </c>
      <c r="N522" s="37" t="s">
        <v>909</v>
      </c>
      <c r="O522" s="37">
        <v>240</v>
      </c>
      <c r="P522" s="37" t="s">
        <v>4486</v>
      </c>
      <c r="U522" s="37" t="s">
        <v>2754</v>
      </c>
      <c r="W522" s="37" t="s">
        <v>955</v>
      </c>
    </row>
    <row r="523" spans="1:23" s="37" customFormat="1" ht="15">
      <c r="A523" s="37" t="s">
        <v>2757</v>
      </c>
      <c r="B523" s="37" t="s">
        <v>1458</v>
      </c>
      <c r="C523" s="37" t="s">
        <v>1230</v>
      </c>
      <c r="D523" s="37" t="s">
        <v>2758</v>
      </c>
      <c r="G523" s="37" t="s">
        <v>2759</v>
      </c>
      <c r="H523" s="37" t="s">
        <v>11</v>
      </c>
      <c r="I523" s="37" t="s">
        <v>260</v>
      </c>
      <c r="J523" s="37" t="s">
        <v>304</v>
      </c>
      <c r="K523" s="37" t="s">
        <v>2760</v>
      </c>
      <c r="M523" s="37" t="s">
        <v>2761</v>
      </c>
      <c r="N523" s="37" t="s">
        <v>909</v>
      </c>
      <c r="O523" s="37">
        <v>2.4</v>
      </c>
      <c r="P523" s="37" t="s">
        <v>4486</v>
      </c>
      <c r="Q523" s="37" t="s">
        <v>2762</v>
      </c>
      <c r="T523" s="37" t="s">
        <v>2763</v>
      </c>
      <c r="W523" s="37" t="s">
        <v>955</v>
      </c>
    </row>
    <row r="524" spans="1:23" s="37" customFormat="1" ht="15">
      <c r="A524" s="37" t="s">
        <v>2764</v>
      </c>
      <c r="D524" s="37" t="s">
        <v>550</v>
      </c>
      <c r="G524" s="37" t="s">
        <v>2765</v>
      </c>
      <c r="H524" s="37" t="s">
        <v>11</v>
      </c>
      <c r="I524" s="37" t="s">
        <v>289</v>
      </c>
      <c r="J524" s="37" t="s">
        <v>759</v>
      </c>
      <c r="K524" s="37" t="s">
        <v>2766</v>
      </c>
      <c r="L524" s="37" t="s">
        <v>2767</v>
      </c>
      <c r="N524" s="37" t="s">
        <v>909</v>
      </c>
      <c r="O524" s="37">
        <v>240</v>
      </c>
      <c r="P524" s="37" t="s">
        <v>4486</v>
      </c>
      <c r="W524" s="37" t="s">
        <v>955</v>
      </c>
    </row>
    <row r="525" spans="1:23" s="37" customFormat="1" ht="15">
      <c r="A525" s="37" t="s">
        <v>2764</v>
      </c>
      <c r="B525" s="37" t="s">
        <v>2742</v>
      </c>
      <c r="D525" s="37" t="s">
        <v>2742</v>
      </c>
      <c r="E525" s="37" t="s">
        <v>1059</v>
      </c>
      <c r="G525" s="37" t="s">
        <v>3917</v>
      </c>
      <c r="H525" s="37" t="s">
        <v>11</v>
      </c>
      <c r="I525" s="37" t="s">
        <v>289</v>
      </c>
      <c r="J525" s="37" t="s">
        <v>769</v>
      </c>
      <c r="K525" s="37" t="s">
        <v>3918</v>
      </c>
      <c r="L525" s="37" t="s">
        <v>4942</v>
      </c>
      <c r="N525" s="37" t="s">
        <v>909</v>
      </c>
      <c r="O525" s="37">
        <v>48</v>
      </c>
      <c r="P525" s="37" t="s">
        <v>4486</v>
      </c>
      <c r="Q525" s="37" t="s">
        <v>4943</v>
      </c>
      <c r="W525" s="37" t="s">
        <v>955</v>
      </c>
    </row>
    <row r="526" spans="1:23" s="37" customFormat="1" ht="15">
      <c r="A526" s="37" t="s">
        <v>4944</v>
      </c>
      <c r="B526" s="37" t="s">
        <v>1260</v>
      </c>
      <c r="D526" s="37" t="s">
        <v>550</v>
      </c>
      <c r="G526" s="37" t="s">
        <v>4945</v>
      </c>
      <c r="H526" s="37" t="s">
        <v>11</v>
      </c>
      <c r="I526" s="37" t="s">
        <v>289</v>
      </c>
      <c r="J526" s="37" t="s">
        <v>759</v>
      </c>
      <c r="K526" s="37" t="s">
        <v>1303</v>
      </c>
      <c r="L526" s="37" t="s">
        <v>4946</v>
      </c>
      <c r="N526" s="37" t="s">
        <v>909</v>
      </c>
      <c r="O526" s="37">
        <v>240</v>
      </c>
      <c r="P526" s="37" t="s">
        <v>4486</v>
      </c>
      <c r="U526" s="37" t="s">
        <v>4947</v>
      </c>
      <c r="W526" s="37" t="s">
        <v>955</v>
      </c>
    </row>
    <row r="527" spans="1:23" s="37" customFormat="1" ht="15">
      <c r="A527" s="37" t="s">
        <v>2768</v>
      </c>
      <c r="B527" s="37" t="s">
        <v>1397</v>
      </c>
      <c r="D527" s="37" t="s">
        <v>550</v>
      </c>
      <c r="G527" s="37" t="s">
        <v>2769</v>
      </c>
      <c r="H527" s="37" t="s">
        <v>11</v>
      </c>
      <c r="I527" s="37" t="s">
        <v>289</v>
      </c>
      <c r="J527" s="37" t="s">
        <v>785</v>
      </c>
      <c r="K527" s="37" t="s">
        <v>2770</v>
      </c>
      <c r="L527" s="37" t="s">
        <v>2771</v>
      </c>
      <c r="N527" s="37" t="s">
        <v>909</v>
      </c>
      <c r="O527" s="37">
        <v>240</v>
      </c>
      <c r="P527" s="37" t="s">
        <v>4486</v>
      </c>
      <c r="W527" s="37" t="s">
        <v>955</v>
      </c>
    </row>
    <row r="528" spans="1:23" s="37" customFormat="1" ht="15">
      <c r="A528" s="37" t="s">
        <v>2772</v>
      </c>
      <c r="B528" s="37" t="s">
        <v>1260</v>
      </c>
      <c r="C528" s="37" t="s">
        <v>1076</v>
      </c>
      <c r="D528" s="37" t="s">
        <v>550</v>
      </c>
      <c r="G528" s="37" t="s">
        <v>1319</v>
      </c>
      <c r="H528" s="37" t="s">
        <v>11</v>
      </c>
      <c r="I528" s="37" t="s">
        <v>275</v>
      </c>
      <c r="J528" s="37" t="s">
        <v>509</v>
      </c>
      <c r="K528" s="37" t="s">
        <v>1320</v>
      </c>
      <c r="L528" s="37" t="s">
        <v>2773</v>
      </c>
      <c r="N528" s="37" t="s">
        <v>909</v>
      </c>
      <c r="O528" s="37">
        <v>240</v>
      </c>
      <c r="P528" s="37" t="s">
        <v>4486</v>
      </c>
      <c r="U528" s="37" t="s">
        <v>2774</v>
      </c>
      <c r="W528" s="37" t="s">
        <v>955</v>
      </c>
    </row>
    <row r="529" spans="1:23" s="37" customFormat="1" ht="15">
      <c r="A529" s="37" t="s">
        <v>2775</v>
      </c>
      <c r="B529" s="37" t="s">
        <v>1230</v>
      </c>
      <c r="C529" s="37" t="s">
        <v>1057</v>
      </c>
      <c r="D529" s="37" t="s">
        <v>550</v>
      </c>
      <c r="G529" s="37" t="s">
        <v>2776</v>
      </c>
      <c r="H529" s="37" t="s">
        <v>11</v>
      </c>
      <c r="I529" s="37" t="s">
        <v>289</v>
      </c>
      <c r="J529" s="37" t="s">
        <v>759</v>
      </c>
      <c r="K529" s="37" t="s">
        <v>2766</v>
      </c>
      <c r="L529" s="37" t="s">
        <v>2777</v>
      </c>
      <c r="N529" s="37" t="s">
        <v>909</v>
      </c>
      <c r="O529" s="37">
        <v>480</v>
      </c>
      <c r="P529" s="37" t="s">
        <v>4486</v>
      </c>
      <c r="W529" s="37" t="s">
        <v>955</v>
      </c>
    </row>
    <row r="530" spans="1:23" s="37" customFormat="1" ht="15">
      <c r="A530" s="37" t="s">
        <v>2778</v>
      </c>
      <c r="B530" s="37" t="s">
        <v>1161</v>
      </c>
      <c r="C530" s="37" t="s">
        <v>1022</v>
      </c>
      <c r="D530" s="37" t="s">
        <v>550</v>
      </c>
      <c r="G530" s="37" t="s">
        <v>2779</v>
      </c>
      <c r="H530" s="37" t="s">
        <v>11</v>
      </c>
      <c r="I530" s="37" t="s">
        <v>289</v>
      </c>
      <c r="J530" s="37" t="s">
        <v>759</v>
      </c>
      <c r="K530" s="37" t="s">
        <v>1704</v>
      </c>
      <c r="L530" s="37" t="s">
        <v>2780</v>
      </c>
      <c r="N530" s="37" t="s">
        <v>909</v>
      </c>
      <c r="O530" s="37">
        <v>720</v>
      </c>
      <c r="P530" s="37" t="s">
        <v>4486</v>
      </c>
      <c r="W530" s="37" t="s">
        <v>955</v>
      </c>
    </row>
    <row r="531" spans="1:23" s="37" customFormat="1" ht="15">
      <c r="A531" s="37" t="s">
        <v>2778</v>
      </c>
      <c r="B531" s="37" t="s">
        <v>1022</v>
      </c>
      <c r="C531" s="37" t="s">
        <v>1240</v>
      </c>
      <c r="D531" s="37" t="s">
        <v>550</v>
      </c>
      <c r="G531" s="37" t="s">
        <v>2779</v>
      </c>
      <c r="H531" s="37" t="s">
        <v>11</v>
      </c>
      <c r="I531" s="37" t="s">
        <v>289</v>
      </c>
      <c r="J531" s="37" t="s">
        <v>759</v>
      </c>
      <c r="K531" s="37" t="s">
        <v>1704</v>
      </c>
      <c r="L531" s="37" t="s">
        <v>2781</v>
      </c>
      <c r="N531" s="37" t="s">
        <v>909</v>
      </c>
      <c r="O531" s="37">
        <v>720</v>
      </c>
      <c r="P531" s="37" t="s">
        <v>4486</v>
      </c>
      <c r="U531" s="37" t="s">
        <v>2782</v>
      </c>
      <c r="W531" s="37" t="s">
        <v>955</v>
      </c>
    </row>
    <row r="532" spans="1:23" s="37" customFormat="1" ht="15">
      <c r="A532" s="37" t="s">
        <v>2783</v>
      </c>
      <c r="B532" s="37" t="s">
        <v>1050</v>
      </c>
      <c r="C532" s="37" t="s">
        <v>1116</v>
      </c>
      <c r="D532" s="37" t="s">
        <v>550</v>
      </c>
      <c r="G532" s="37" t="s">
        <v>2784</v>
      </c>
      <c r="H532" s="37" t="s">
        <v>11</v>
      </c>
      <c r="I532" s="37" t="s">
        <v>276</v>
      </c>
      <c r="J532" s="37" t="s">
        <v>537</v>
      </c>
      <c r="K532" s="37" t="s">
        <v>2785</v>
      </c>
      <c r="L532" s="37" t="s">
        <v>2786</v>
      </c>
      <c r="N532" s="37" t="s">
        <v>909</v>
      </c>
      <c r="O532" s="37">
        <v>240</v>
      </c>
      <c r="P532" s="37" t="s">
        <v>4486</v>
      </c>
      <c r="W532" s="37" t="s">
        <v>955</v>
      </c>
    </row>
    <row r="533" spans="1:23" s="37" customFormat="1" ht="15">
      <c r="A533" s="37" t="s">
        <v>2787</v>
      </c>
      <c r="B533" s="37" t="s">
        <v>1131</v>
      </c>
      <c r="D533" s="37" t="s">
        <v>550</v>
      </c>
      <c r="G533" s="37" t="s">
        <v>2788</v>
      </c>
      <c r="H533" s="37" t="s">
        <v>11</v>
      </c>
      <c r="I533" s="37" t="s">
        <v>287</v>
      </c>
      <c r="J533" s="37" t="s">
        <v>721</v>
      </c>
      <c r="K533" s="37" t="s">
        <v>2789</v>
      </c>
      <c r="L533" s="37" t="s">
        <v>2790</v>
      </c>
      <c r="N533" s="37" t="s">
        <v>909</v>
      </c>
      <c r="O533" s="37">
        <v>240</v>
      </c>
      <c r="P533" s="37" t="s">
        <v>4486</v>
      </c>
      <c r="W533" s="37" t="s">
        <v>955</v>
      </c>
    </row>
    <row r="534" spans="1:23" s="37" customFormat="1" ht="15">
      <c r="A534" s="37" t="s">
        <v>2787</v>
      </c>
      <c r="B534" s="37" t="s">
        <v>2791</v>
      </c>
      <c r="D534" s="37" t="s">
        <v>2792</v>
      </c>
      <c r="E534" s="37" t="s">
        <v>1951</v>
      </c>
      <c r="F534" s="37" t="s">
        <v>2791</v>
      </c>
      <c r="G534" s="37" t="s">
        <v>2793</v>
      </c>
      <c r="H534" s="37" t="s">
        <v>11</v>
      </c>
      <c r="I534" s="37" t="s">
        <v>278</v>
      </c>
      <c r="J534" s="37" t="s">
        <v>586</v>
      </c>
      <c r="K534" s="37" t="s">
        <v>2794</v>
      </c>
      <c r="M534" s="37" t="s">
        <v>2795</v>
      </c>
      <c r="N534" s="37" t="s">
        <v>909</v>
      </c>
      <c r="O534" s="37">
        <v>240</v>
      </c>
      <c r="P534" s="37" t="s">
        <v>4486</v>
      </c>
      <c r="U534" s="37" t="s">
        <v>2796</v>
      </c>
      <c r="W534" s="37" t="s">
        <v>955</v>
      </c>
    </row>
    <row r="535" spans="1:23" s="37" customFormat="1" ht="15">
      <c r="A535" s="37" t="s">
        <v>2799</v>
      </c>
      <c r="B535" s="37" t="s">
        <v>2396</v>
      </c>
      <c r="C535" s="37" t="s">
        <v>1022</v>
      </c>
      <c r="D535" s="37" t="s">
        <v>2800</v>
      </c>
      <c r="E535" s="37" t="s">
        <v>1230</v>
      </c>
      <c r="F535" s="37" t="s">
        <v>1057</v>
      </c>
      <c r="G535" s="37" t="s">
        <v>2801</v>
      </c>
      <c r="H535" s="37" t="s">
        <v>11</v>
      </c>
      <c r="I535" s="37" t="s">
        <v>279</v>
      </c>
      <c r="J535" s="37" t="s">
        <v>616</v>
      </c>
      <c r="K535" s="37" t="s">
        <v>2802</v>
      </c>
      <c r="M535" s="37" t="s">
        <v>2803</v>
      </c>
      <c r="N535" s="37" t="s">
        <v>909</v>
      </c>
      <c r="O535" s="37">
        <v>120</v>
      </c>
      <c r="P535" s="37" t="s">
        <v>4486</v>
      </c>
      <c r="Q535" s="37" t="s">
        <v>2804</v>
      </c>
      <c r="T535" s="37" t="s">
        <v>2805</v>
      </c>
      <c r="W535" s="37" t="s">
        <v>955</v>
      </c>
    </row>
    <row r="536" spans="1:23" s="37" customFormat="1" ht="15">
      <c r="A536" s="37" t="s">
        <v>2787</v>
      </c>
      <c r="B536" s="37" t="s">
        <v>1021</v>
      </c>
      <c r="D536" s="37" t="s">
        <v>550</v>
      </c>
      <c r="G536" s="37" t="s">
        <v>2797</v>
      </c>
      <c r="H536" s="37" t="s">
        <v>11</v>
      </c>
      <c r="I536" s="37" t="s">
        <v>275</v>
      </c>
      <c r="J536" s="37" t="s">
        <v>509</v>
      </c>
      <c r="K536" s="37" t="s">
        <v>1025</v>
      </c>
      <c r="L536" s="37" t="s">
        <v>2798</v>
      </c>
      <c r="N536" s="37" t="s">
        <v>909</v>
      </c>
      <c r="O536" s="37">
        <v>120</v>
      </c>
      <c r="P536" s="37" t="s">
        <v>4486</v>
      </c>
      <c r="W536" s="37" t="s">
        <v>955</v>
      </c>
    </row>
    <row r="537" spans="1:23" s="37" customFormat="1" ht="15">
      <c r="A537" s="37" t="s">
        <v>2806</v>
      </c>
      <c r="B537" s="37" t="s">
        <v>2807</v>
      </c>
      <c r="D537" s="37" t="s">
        <v>550</v>
      </c>
      <c r="G537" s="37" t="s">
        <v>2808</v>
      </c>
      <c r="H537" s="37" t="s">
        <v>11</v>
      </c>
      <c r="I537" s="37" t="s">
        <v>279</v>
      </c>
      <c r="J537" s="37" t="s">
        <v>631</v>
      </c>
      <c r="K537" s="37" t="s">
        <v>2809</v>
      </c>
      <c r="L537" s="37" t="s">
        <v>2810</v>
      </c>
      <c r="N537" s="37" t="s">
        <v>909</v>
      </c>
      <c r="O537" s="37">
        <v>240</v>
      </c>
      <c r="P537" s="37" t="s">
        <v>4486</v>
      </c>
      <c r="U537" s="37" t="s">
        <v>2811</v>
      </c>
      <c r="W537" s="37" t="s">
        <v>955</v>
      </c>
    </row>
    <row r="538" spans="1:23" s="37" customFormat="1" ht="15">
      <c r="A538" s="37" t="s">
        <v>2812</v>
      </c>
      <c r="B538" s="37" t="s">
        <v>2813</v>
      </c>
      <c r="C538" s="37" t="s">
        <v>2814</v>
      </c>
      <c r="D538" s="37" t="s">
        <v>550</v>
      </c>
      <c r="G538" s="37" t="s">
        <v>2815</v>
      </c>
      <c r="H538" s="37" t="s">
        <v>11</v>
      </c>
      <c r="I538" s="37" t="s">
        <v>290</v>
      </c>
      <c r="J538" s="37" t="s">
        <v>791</v>
      </c>
      <c r="K538" s="37" t="s">
        <v>2816</v>
      </c>
      <c r="L538" s="37" t="s">
        <v>2817</v>
      </c>
      <c r="N538" s="37" t="s">
        <v>909</v>
      </c>
      <c r="O538" s="37">
        <v>240</v>
      </c>
      <c r="P538" s="37" t="s">
        <v>4486</v>
      </c>
      <c r="W538" s="37" t="s">
        <v>955</v>
      </c>
    </row>
    <row r="539" spans="1:23" s="37" customFormat="1" ht="15">
      <c r="A539" s="37" t="s">
        <v>2818</v>
      </c>
      <c r="B539" s="37" t="s">
        <v>2819</v>
      </c>
      <c r="D539" s="37" t="s">
        <v>550</v>
      </c>
      <c r="G539" s="37" t="s">
        <v>2820</v>
      </c>
      <c r="H539" s="37" t="s">
        <v>11</v>
      </c>
      <c r="I539" s="37" t="s">
        <v>289</v>
      </c>
      <c r="J539" s="37" t="s">
        <v>770</v>
      </c>
      <c r="K539" s="37" t="s">
        <v>2821</v>
      </c>
      <c r="L539" s="37" t="s">
        <v>2822</v>
      </c>
      <c r="N539" s="37" t="s">
        <v>909</v>
      </c>
      <c r="O539" s="37">
        <v>240</v>
      </c>
      <c r="P539" s="37" t="s">
        <v>4486</v>
      </c>
      <c r="W539" s="37" t="s">
        <v>955</v>
      </c>
    </row>
    <row r="540" spans="1:23" s="37" customFormat="1" ht="15">
      <c r="A540" s="37" t="s">
        <v>4948</v>
      </c>
      <c r="B540" s="37" t="s">
        <v>2306</v>
      </c>
      <c r="C540" s="37" t="s">
        <v>3749</v>
      </c>
      <c r="D540" s="37" t="s">
        <v>550</v>
      </c>
      <c r="G540" s="37" t="s">
        <v>4949</v>
      </c>
      <c r="H540" s="37" t="s">
        <v>11</v>
      </c>
      <c r="I540" s="37" t="s">
        <v>292</v>
      </c>
      <c r="J540" s="37" t="s">
        <v>875</v>
      </c>
      <c r="L540" s="37" t="s">
        <v>4950</v>
      </c>
      <c r="N540" s="37" t="s">
        <v>909</v>
      </c>
      <c r="O540" s="37">
        <v>240</v>
      </c>
      <c r="P540" s="37" t="s">
        <v>4486</v>
      </c>
      <c r="W540" s="37" t="s">
        <v>955</v>
      </c>
    </row>
    <row r="541" spans="1:23" s="37" customFormat="1" ht="15">
      <c r="A541" s="37" t="s">
        <v>2823</v>
      </c>
      <c r="B541" s="37" t="s">
        <v>972</v>
      </c>
      <c r="C541" s="37" t="s">
        <v>1249</v>
      </c>
      <c r="D541" s="37" t="s">
        <v>550</v>
      </c>
      <c r="G541" s="37" t="s">
        <v>2824</v>
      </c>
      <c r="H541" s="37" t="s">
        <v>11</v>
      </c>
      <c r="I541" s="37" t="s">
        <v>289</v>
      </c>
      <c r="J541" s="37" t="s">
        <v>759</v>
      </c>
      <c r="K541" s="37" t="s">
        <v>2186</v>
      </c>
      <c r="L541" s="37" t="s">
        <v>2825</v>
      </c>
      <c r="N541" s="37" t="s">
        <v>909</v>
      </c>
      <c r="O541" s="37">
        <v>240</v>
      </c>
      <c r="P541" s="37" t="s">
        <v>4486</v>
      </c>
      <c r="W541" s="37" t="s">
        <v>955</v>
      </c>
    </row>
    <row r="542" spans="1:23" s="37" customFormat="1" ht="15">
      <c r="A542" s="37" t="s">
        <v>2826</v>
      </c>
      <c r="B542" s="37" t="s">
        <v>1260</v>
      </c>
      <c r="D542" s="37" t="s">
        <v>550</v>
      </c>
      <c r="G542" s="37" t="s">
        <v>2827</v>
      </c>
      <c r="H542" s="37" t="s">
        <v>11</v>
      </c>
      <c r="I542" s="37" t="s">
        <v>276</v>
      </c>
      <c r="J542" s="37" t="s">
        <v>538</v>
      </c>
      <c r="K542" s="37" t="s">
        <v>2828</v>
      </c>
      <c r="L542" s="37" t="s">
        <v>2829</v>
      </c>
      <c r="N542" s="37" t="s">
        <v>909</v>
      </c>
      <c r="O542" s="37">
        <v>240</v>
      </c>
      <c r="P542" s="37" t="s">
        <v>4486</v>
      </c>
      <c r="W542" s="37" t="s">
        <v>955</v>
      </c>
    </row>
    <row r="543" spans="1:23" s="37" customFormat="1" ht="15">
      <c r="A543" s="37" t="s">
        <v>4951</v>
      </c>
      <c r="B543" s="37" t="s">
        <v>1161</v>
      </c>
      <c r="D543" s="37" t="s">
        <v>550</v>
      </c>
      <c r="G543" s="37" t="s">
        <v>4952</v>
      </c>
      <c r="H543" s="37" t="s">
        <v>11</v>
      </c>
      <c r="I543" s="37" t="s">
        <v>260</v>
      </c>
      <c r="J543" s="37" t="s">
        <v>305</v>
      </c>
      <c r="K543" s="37" t="s">
        <v>4953</v>
      </c>
      <c r="L543" s="37" t="s">
        <v>4954</v>
      </c>
      <c r="N543" s="37" t="s">
        <v>909</v>
      </c>
      <c r="O543" s="37">
        <v>600</v>
      </c>
      <c r="P543" s="37" t="s">
        <v>4486</v>
      </c>
      <c r="W543" s="37" t="s">
        <v>955</v>
      </c>
    </row>
    <row r="544" spans="1:23" s="37" customFormat="1" ht="15">
      <c r="A544" s="37" t="s">
        <v>2830</v>
      </c>
      <c r="B544" s="37" t="s">
        <v>1329</v>
      </c>
      <c r="D544" s="37" t="s">
        <v>550</v>
      </c>
      <c r="G544" s="37" t="s">
        <v>2831</v>
      </c>
      <c r="H544" s="37" t="s">
        <v>11</v>
      </c>
      <c r="I544" s="37" t="s">
        <v>289</v>
      </c>
      <c r="J544" s="37" t="s">
        <v>759</v>
      </c>
      <c r="K544" s="37" t="s">
        <v>1471</v>
      </c>
      <c r="L544" s="37" t="s">
        <v>2832</v>
      </c>
      <c r="N544" s="37" t="s">
        <v>909</v>
      </c>
      <c r="O544" s="37">
        <v>1200</v>
      </c>
      <c r="P544" s="37" t="s">
        <v>4486</v>
      </c>
      <c r="W544" s="37" t="s">
        <v>955</v>
      </c>
    </row>
    <row r="545" spans="1:23" s="37" customFormat="1" ht="15">
      <c r="A545" s="37" t="s">
        <v>3916</v>
      </c>
      <c r="B545" s="37" t="s">
        <v>1116</v>
      </c>
      <c r="D545" s="37" t="s">
        <v>2742</v>
      </c>
      <c r="E545" s="37" t="s">
        <v>1059</v>
      </c>
      <c r="G545" s="37" t="s">
        <v>3917</v>
      </c>
      <c r="H545" s="37" t="s">
        <v>11</v>
      </c>
      <c r="I545" s="37" t="s">
        <v>289</v>
      </c>
      <c r="J545" s="37" t="s">
        <v>769</v>
      </c>
      <c r="K545" s="37" t="s">
        <v>3918</v>
      </c>
      <c r="L545" s="37" t="s">
        <v>4955</v>
      </c>
      <c r="N545" s="37" t="s">
        <v>909</v>
      </c>
      <c r="O545" s="37">
        <v>48</v>
      </c>
      <c r="P545" s="37" t="s">
        <v>4486</v>
      </c>
      <c r="W545" s="37" t="s">
        <v>955</v>
      </c>
    </row>
    <row r="546" spans="1:23" s="37" customFormat="1" ht="15">
      <c r="A546" s="37" t="s">
        <v>2833</v>
      </c>
      <c r="B546" s="37" t="s">
        <v>1116</v>
      </c>
      <c r="D546" s="37" t="s">
        <v>550</v>
      </c>
      <c r="G546" s="37" t="s">
        <v>4956</v>
      </c>
      <c r="H546" s="37" t="s">
        <v>11</v>
      </c>
      <c r="I546" s="37" t="s">
        <v>289</v>
      </c>
      <c r="J546" s="37" t="s">
        <v>759</v>
      </c>
      <c r="K546" s="37" t="s">
        <v>2560</v>
      </c>
      <c r="L546" s="37" t="s">
        <v>4957</v>
      </c>
      <c r="N546" s="37" t="s">
        <v>909</v>
      </c>
      <c r="O546" s="37">
        <v>480</v>
      </c>
      <c r="P546" s="37" t="s">
        <v>4486</v>
      </c>
      <c r="Q546" s="37" t="s">
        <v>4958</v>
      </c>
      <c r="W546" s="37" t="s">
        <v>955</v>
      </c>
    </row>
    <row r="547" spans="1:23" s="37" customFormat="1" ht="15">
      <c r="A547" s="37" t="s">
        <v>2833</v>
      </c>
      <c r="B547" s="37" t="s">
        <v>2650</v>
      </c>
      <c r="C547" s="37" t="s">
        <v>1161</v>
      </c>
      <c r="D547" s="37" t="s">
        <v>550</v>
      </c>
      <c r="G547" s="37" t="s">
        <v>2834</v>
      </c>
      <c r="H547" s="37" t="s">
        <v>11</v>
      </c>
      <c r="I547" s="37" t="s">
        <v>292</v>
      </c>
      <c r="J547" s="37" t="s">
        <v>805</v>
      </c>
      <c r="L547" s="37" t="s">
        <v>2835</v>
      </c>
      <c r="N547" s="37" t="s">
        <v>909</v>
      </c>
      <c r="O547" s="37">
        <v>240</v>
      </c>
      <c r="P547" s="37" t="s">
        <v>4486</v>
      </c>
      <c r="W547" s="37" t="s">
        <v>955</v>
      </c>
    </row>
    <row r="548" spans="1:23" s="37" customFormat="1" ht="15">
      <c r="A548" s="37" t="s">
        <v>2398</v>
      </c>
      <c r="B548" s="37" t="s">
        <v>962</v>
      </c>
      <c r="D548" s="37" t="s">
        <v>550</v>
      </c>
      <c r="G548" s="37" t="s">
        <v>2836</v>
      </c>
      <c r="H548" s="37" t="s">
        <v>11</v>
      </c>
      <c r="I548" s="37" t="s">
        <v>289</v>
      </c>
      <c r="K548" s="37" t="s">
        <v>2837</v>
      </c>
      <c r="L548" s="37" t="s">
        <v>2838</v>
      </c>
      <c r="N548" s="37" t="s">
        <v>909</v>
      </c>
      <c r="O548" s="37">
        <v>240</v>
      </c>
      <c r="P548" s="37" t="s">
        <v>4486</v>
      </c>
      <c r="U548" s="37" t="s">
        <v>2839</v>
      </c>
      <c r="W548" s="37" t="s">
        <v>955</v>
      </c>
    </row>
    <row r="549" spans="1:23" s="37" customFormat="1" ht="15">
      <c r="A549" s="37" t="s">
        <v>2840</v>
      </c>
      <c r="B549" s="37" t="s">
        <v>1116</v>
      </c>
      <c r="D549" s="37" t="s">
        <v>550</v>
      </c>
      <c r="G549" s="37" t="s">
        <v>2841</v>
      </c>
      <c r="H549" s="37" t="s">
        <v>11</v>
      </c>
      <c r="I549" s="37" t="s">
        <v>289</v>
      </c>
      <c r="J549" s="37" t="s">
        <v>775</v>
      </c>
      <c r="K549" s="37" t="s">
        <v>2842</v>
      </c>
      <c r="L549" s="37" t="s">
        <v>2843</v>
      </c>
      <c r="N549" s="37" t="s">
        <v>909</v>
      </c>
      <c r="O549" s="37">
        <v>240</v>
      </c>
      <c r="P549" s="37" t="s">
        <v>4486</v>
      </c>
      <c r="W549" s="37" t="s">
        <v>955</v>
      </c>
    </row>
    <row r="550" spans="1:23" s="37" customFormat="1" ht="15">
      <c r="A550" s="37" t="s">
        <v>4566</v>
      </c>
      <c r="B550" s="37" t="s">
        <v>1057</v>
      </c>
      <c r="D550" s="37" t="s">
        <v>550</v>
      </c>
      <c r="G550" s="37" t="s">
        <v>4959</v>
      </c>
      <c r="H550" s="37" t="s">
        <v>11</v>
      </c>
      <c r="I550" s="37" t="s">
        <v>289</v>
      </c>
      <c r="J550" s="37" t="s">
        <v>759</v>
      </c>
      <c r="K550" s="37" t="s">
        <v>1384</v>
      </c>
      <c r="L550" s="37" t="s">
        <v>4960</v>
      </c>
      <c r="N550" s="37" t="s">
        <v>909</v>
      </c>
      <c r="O550" s="37">
        <v>240</v>
      </c>
      <c r="P550" s="37" t="s">
        <v>4486</v>
      </c>
      <c r="U550" s="37" t="s">
        <v>4961</v>
      </c>
      <c r="W550" s="37" t="s">
        <v>955</v>
      </c>
    </row>
    <row r="551" spans="1:23" s="37" customFormat="1" ht="15">
      <c r="A551" s="37" t="s">
        <v>2844</v>
      </c>
      <c r="B551" s="37" t="s">
        <v>962</v>
      </c>
      <c r="D551" s="37" t="s">
        <v>550</v>
      </c>
      <c r="G551" s="37" t="s">
        <v>2845</v>
      </c>
      <c r="H551" s="37" t="s">
        <v>11</v>
      </c>
      <c r="I551" s="37" t="s">
        <v>289</v>
      </c>
      <c r="J551" s="37" t="s">
        <v>759</v>
      </c>
      <c r="K551" s="37" t="s">
        <v>2846</v>
      </c>
      <c r="L551" s="37" t="s">
        <v>2847</v>
      </c>
      <c r="N551" s="37" t="s">
        <v>909</v>
      </c>
      <c r="O551" s="37">
        <v>240</v>
      </c>
      <c r="P551" s="37" t="s">
        <v>4486</v>
      </c>
      <c r="W551" s="37" t="s">
        <v>955</v>
      </c>
    </row>
    <row r="552" spans="1:23" s="37" customFormat="1" ht="15">
      <c r="A552" s="37" t="s">
        <v>2848</v>
      </c>
      <c r="B552" s="37" t="s">
        <v>972</v>
      </c>
      <c r="C552" s="37" t="s">
        <v>2849</v>
      </c>
      <c r="D552" s="37" t="s">
        <v>550</v>
      </c>
      <c r="G552" s="37" t="s">
        <v>2850</v>
      </c>
      <c r="H552" s="37" t="s">
        <v>11</v>
      </c>
      <c r="I552" s="37" t="s">
        <v>268</v>
      </c>
      <c r="J552" s="37" t="s">
        <v>406</v>
      </c>
      <c r="K552" s="37" t="s">
        <v>1894</v>
      </c>
      <c r="L552" s="37" t="s">
        <v>2851</v>
      </c>
      <c r="N552" s="37" t="s">
        <v>909</v>
      </c>
      <c r="O552" s="37">
        <v>1440</v>
      </c>
      <c r="P552" s="37" t="s">
        <v>4486</v>
      </c>
      <c r="W552" s="37" t="s">
        <v>955</v>
      </c>
    </row>
    <row r="553" spans="1:23" s="37" customFormat="1" ht="15">
      <c r="A553" s="37" t="s">
        <v>2852</v>
      </c>
      <c r="B553" s="37" t="s">
        <v>2571</v>
      </c>
      <c r="D553" s="37" t="s">
        <v>550</v>
      </c>
      <c r="G553" s="37" t="s">
        <v>2572</v>
      </c>
      <c r="H553" s="37" t="s">
        <v>11</v>
      </c>
      <c r="I553" s="37" t="s">
        <v>279</v>
      </c>
      <c r="J553" s="37" t="s">
        <v>624</v>
      </c>
      <c r="K553" s="37" t="s">
        <v>2573</v>
      </c>
      <c r="L553" s="37" t="s">
        <v>2853</v>
      </c>
      <c r="N553" s="37" t="s">
        <v>909</v>
      </c>
      <c r="O553" s="37">
        <v>240</v>
      </c>
      <c r="P553" s="37" t="s">
        <v>4486</v>
      </c>
      <c r="W553" s="37" t="s">
        <v>955</v>
      </c>
    </row>
    <row r="554" spans="1:23" s="37" customFormat="1" ht="15">
      <c r="A554" s="37" t="s">
        <v>2852</v>
      </c>
      <c r="B554" s="37" t="s">
        <v>972</v>
      </c>
      <c r="C554" s="37" t="s">
        <v>1281</v>
      </c>
      <c r="D554" s="37" t="s">
        <v>550</v>
      </c>
      <c r="G554" s="37" t="s">
        <v>2854</v>
      </c>
      <c r="H554" s="37" t="s">
        <v>11</v>
      </c>
      <c r="I554" s="37" t="s">
        <v>292</v>
      </c>
      <c r="J554" s="37" t="s">
        <v>831</v>
      </c>
      <c r="L554" s="37" t="s">
        <v>2855</v>
      </c>
      <c r="N554" s="37" t="s">
        <v>909</v>
      </c>
      <c r="O554" s="37">
        <v>240</v>
      </c>
      <c r="P554" s="37" t="s">
        <v>4486</v>
      </c>
      <c r="U554" s="37" t="s">
        <v>2856</v>
      </c>
      <c r="W554" s="37" t="s">
        <v>955</v>
      </c>
    </row>
    <row r="555" spans="1:23" s="37" customFormat="1" ht="15">
      <c r="A555" s="37" t="s">
        <v>2857</v>
      </c>
      <c r="B555" s="37" t="s">
        <v>1202</v>
      </c>
      <c r="D555" s="37" t="s">
        <v>3735</v>
      </c>
      <c r="E555" s="37" t="s">
        <v>1521</v>
      </c>
      <c r="F555" s="37" t="s">
        <v>1202</v>
      </c>
      <c r="G555" s="37" t="s">
        <v>4962</v>
      </c>
      <c r="H555" s="37" t="s">
        <v>11</v>
      </c>
      <c r="I555" s="37" t="s">
        <v>278</v>
      </c>
      <c r="J555" s="37" t="s">
        <v>571</v>
      </c>
      <c r="K555" s="37" t="s">
        <v>4963</v>
      </c>
      <c r="M555" s="37" t="s">
        <v>4964</v>
      </c>
      <c r="N555" s="37" t="s">
        <v>909</v>
      </c>
      <c r="O555" s="37">
        <v>3.6</v>
      </c>
      <c r="P555" s="37" t="s">
        <v>4486</v>
      </c>
      <c r="Q555" s="37" t="s">
        <v>4965</v>
      </c>
      <c r="R555" s="37" t="s">
        <v>4966</v>
      </c>
      <c r="W555" s="37" t="s">
        <v>955</v>
      </c>
    </row>
    <row r="556" spans="1:23" s="37" customFormat="1" ht="15">
      <c r="A556" s="37" t="s">
        <v>2858</v>
      </c>
      <c r="B556" s="37" t="s">
        <v>962</v>
      </c>
      <c r="C556" s="37" t="s">
        <v>2502</v>
      </c>
      <c r="D556" s="37" t="s">
        <v>550</v>
      </c>
      <c r="G556" s="37" t="s">
        <v>2859</v>
      </c>
      <c r="H556" s="37" t="s">
        <v>11</v>
      </c>
      <c r="I556" s="37" t="s">
        <v>270</v>
      </c>
      <c r="J556" s="37" t="s">
        <v>415</v>
      </c>
      <c r="K556" s="37" t="s">
        <v>1288</v>
      </c>
      <c r="L556" s="37" t="s">
        <v>2860</v>
      </c>
      <c r="N556" s="37" t="s">
        <v>909</v>
      </c>
      <c r="O556" s="37">
        <v>240</v>
      </c>
      <c r="P556" s="37" t="s">
        <v>4486</v>
      </c>
      <c r="W556" s="37" t="s">
        <v>955</v>
      </c>
    </row>
    <row r="557" spans="1:23" s="37" customFormat="1" ht="15">
      <c r="A557" s="37" t="s">
        <v>2861</v>
      </c>
      <c r="B557" s="37" t="s">
        <v>2862</v>
      </c>
      <c r="D557" s="37" t="s">
        <v>550</v>
      </c>
      <c r="G557" s="37" t="s">
        <v>2863</v>
      </c>
      <c r="H557" s="37" t="s">
        <v>11</v>
      </c>
      <c r="I557" s="37" t="s">
        <v>270</v>
      </c>
      <c r="J557" s="37" t="s">
        <v>435</v>
      </c>
      <c r="K557" s="37" t="s">
        <v>2864</v>
      </c>
      <c r="L557" s="37" t="s">
        <v>2865</v>
      </c>
      <c r="N557" s="37" t="s">
        <v>909</v>
      </c>
      <c r="O557" s="37">
        <v>240</v>
      </c>
      <c r="P557" s="37" t="s">
        <v>4486</v>
      </c>
      <c r="W557" s="37" t="s">
        <v>955</v>
      </c>
    </row>
    <row r="558" spans="1:23" s="37" customFormat="1" ht="15">
      <c r="A558" s="37" t="s">
        <v>2866</v>
      </c>
      <c r="B558" s="37" t="s">
        <v>972</v>
      </c>
      <c r="C558" s="37" t="s">
        <v>2867</v>
      </c>
      <c r="D558" s="37" t="s">
        <v>550</v>
      </c>
      <c r="G558" s="37" t="s">
        <v>2868</v>
      </c>
      <c r="H558" s="37" t="s">
        <v>11</v>
      </c>
      <c r="I558" s="37" t="s">
        <v>292</v>
      </c>
      <c r="J558" s="37" t="s">
        <v>843</v>
      </c>
      <c r="L558" s="37" t="s">
        <v>2869</v>
      </c>
      <c r="N558" s="37" t="s">
        <v>909</v>
      </c>
      <c r="O558" s="37">
        <v>240</v>
      </c>
      <c r="P558" s="37" t="s">
        <v>4486</v>
      </c>
      <c r="W558" s="37" t="s">
        <v>955</v>
      </c>
    </row>
    <row r="559" spans="1:23" s="37" customFormat="1" ht="15">
      <c r="A559" s="37" t="s">
        <v>2870</v>
      </c>
      <c r="B559" s="37" t="s">
        <v>972</v>
      </c>
      <c r="D559" s="37" t="s">
        <v>550</v>
      </c>
      <c r="G559" s="37" t="s">
        <v>2871</v>
      </c>
      <c r="H559" s="37" t="s">
        <v>11</v>
      </c>
      <c r="I559" s="37" t="s">
        <v>289</v>
      </c>
      <c r="J559" s="37" t="s">
        <v>759</v>
      </c>
      <c r="K559" s="37" t="s">
        <v>2138</v>
      </c>
      <c r="L559" s="37" t="s">
        <v>2872</v>
      </c>
      <c r="N559" s="37" t="s">
        <v>909</v>
      </c>
      <c r="O559" s="37">
        <v>240</v>
      </c>
      <c r="P559" s="37" t="s">
        <v>4486</v>
      </c>
      <c r="U559" s="37" t="s">
        <v>2873</v>
      </c>
      <c r="W559" s="37" t="s">
        <v>955</v>
      </c>
    </row>
    <row r="560" spans="1:23" s="37" customFormat="1" ht="15">
      <c r="A560" s="37" t="s">
        <v>2878</v>
      </c>
      <c r="B560" s="37" t="s">
        <v>2879</v>
      </c>
      <c r="C560" s="37" t="s">
        <v>1469</v>
      </c>
      <c r="D560" s="37" t="s">
        <v>550</v>
      </c>
      <c r="G560" s="37" t="s">
        <v>2880</v>
      </c>
      <c r="H560" s="37" t="s">
        <v>11</v>
      </c>
      <c r="I560" s="37" t="s">
        <v>268</v>
      </c>
      <c r="J560" s="37" t="s">
        <v>406</v>
      </c>
      <c r="K560" s="37" t="s">
        <v>2881</v>
      </c>
      <c r="L560" s="37" t="s">
        <v>2882</v>
      </c>
      <c r="N560" s="37" t="s">
        <v>909</v>
      </c>
      <c r="O560" s="37">
        <v>240</v>
      </c>
      <c r="P560" s="37" t="s">
        <v>4486</v>
      </c>
      <c r="W560" s="37" t="s">
        <v>955</v>
      </c>
    </row>
    <row r="561" spans="1:23" s="37" customFormat="1" ht="15">
      <c r="A561" s="37" t="s">
        <v>2874</v>
      </c>
      <c r="B561" s="37" t="s">
        <v>1049</v>
      </c>
      <c r="D561" s="37" t="s">
        <v>550</v>
      </c>
      <c r="G561" s="37" t="s">
        <v>2875</v>
      </c>
      <c r="H561" s="37" t="s">
        <v>11</v>
      </c>
      <c r="I561" s="37" t="s">
        <v>270</v>
      </c>
      <c r="J561" s="37" t="s">
        <v>435</v>
      </c>
      <c r="L561" s="37" t="s">
        <v>2876</v>
      </c>
      <c r="N561" s="37" t="s">
        <v>909</v>
      </c>
      <c r="O561" s="37">
        <v>240</v>
      </c>
      <c r="P561" s="37" t="s">
        <v>4486</v>
      </c>
      <c r="U561" s="37" t="s">
        <v>2877</v>
      </c>
      <c r="W561" s="37" t="s">
        <v>955</v>
      </c>
    </row>
    <row r="562" spans="1:23" s="37" customFormat="1" ht="15">
      <c r="A562" s="37" t="s">
        <v>2883</v>
      </c>
      <c r="B562" s="37" t="s">
        <v>972</v>
      </c>
      <c r="D562" s="37" t="s">
        <v>550</v>
      </c>
      <c r="G562" s="37" t="s">
        <v>2884</v>
      </c>
      <c r="H562" s="37" t="s">
        <v>11</v>
      </c>
      <c r="I562" s="37" t="s">
        <v>287</v>
      </c>
      <c r="J562" s="37" t="s">
        <v>736</v>
      </c>
      <c r="K562" s="37" t="s">
        <v>1974</v>
      </c>
      <c r="L562" s="37" t="s">
        <v>2885</v>
      </c>
      <c r="N562" s="37" t="s">
        <v>909</v>
      </c>
      <c r="O562" s="37">
        <v>240</v>
      </c>
      <c r="P562" s="37" t="s">
        <v>4486</v>
      </c>
      <c r="W562" s="37" t="s">
        <v>955</v>
      </c>
    </row>
    <row r="563" spans="1:23" s="37" customFormat="1" ht="15">
      <c r="A563" s="37" t="s">
        <v>2886</v>
      </c>
      <c r="B563" s="37" t="s">
        <v>1260</v>
      </c>
      <c r="D563" s="37" t="s">
        <v>550</v>
      </c>
      <c r="G563" s="37" t="s">
        <v>2887</v>
      </c>
      <c r="H563" s="37" t="s">
        <v>11</v>
      </c>
      <c r="I563" s="37" t="s">
        <v>289</v>
      </c>
      <c r="J563" s="37" t="s">
        <v>759</v>
      </c>
      <c r="K563" s="37" t="s">
        <v>2888</v>
      </c>
      <c r="L563" s="37" t="s">
        <v>2889</v>
      </c>
      <c r="N563" s="37" t="s">
        <v>909</v>
      </c>
      <c r="O563" s="37">
        <v>480</v>
      </c>
      <c r="P563" s="37" t="s">
        <v>4486</v>
      </c>
      <c r="W563" s="37" t="s">
        <v>955</v>
      </c>
    </row>
    <row r="564" spans="1:23" s="37" customFormat="1" ht="15">
      <c r="A564" s="37" t="s">
        <v>2890</v>
      </c>
      <c r="B564" s="37" t="s">
        <v>4967</v>
      </c>
      <c r="D564" s="37" t="s">
        <v>550</v>
      </c>
      <c r="G564" s="37" t="s">
        <v>4968</v>
      </c>
      <c r="H564" s="37" t="s">
        <v>11</v>
      </c>
      <c r="I564" s="37" t="s">
        <v>270</v>
      </c>
      <c r="J564" s="37" t="s">
        <v>415</v>
      </c>
      <c r="K564" s="37" t="s">
        <v>2045</v>
      </c>
      <c r="L564" s="37" t="s">
        <v>4969</v>
      </c>
      <c r="N564" s="37" t="s">
        <v>909</v>
      </c>
      <c r="O564" s="37">
        <v>240</v>
      </c>
      <c r="P564" s="37" t="s">
        <v>4486</v>
      </c>
      <c r="W564" s="37" t="s">
        <v>955</v>
      </c>
    </row>
    <row r="565" spans="1:23" s="37" customFormat="1" ht="15">
      <c r="A565" s="37" t="s">
        <v>2890</v>
      </c>
      <c r="B565" s="37" t="s">
        <v>2891</v>
      </c>
      <c r="C565" s="37" t="s">
        <v>2892</v>
      </c>
      <c r="D565" s="37" t="s">
        <v>550</v>
      </c>
      <c r="G565" s="37" t="s">
        <v>2893</v>
      </c>
      <c r="H565" s="37" t="s">
        <v>11</v>
      </c>
      <c r="I565" s="37" t="s">
        <v>292</v>
      </c>
      <c r="J565" s="37" t="s">
        <v>854</v>
      </c>
      <c r="L565" s="37" t="s">
        <v>2894</v>
      </c>
      <c r="N565" s="37" t="s">
        <v>909</v>
      </c>
      <c r="O565" s="37">
        <v>240</v>
      </c>
      <c r="P565" s="37" t="s">
        <v>4486</v>
      </c>
      <c r="W565" s="37" t="s">
        <v>955</v>
      </c>
    </row>
    <row r="566" spans="1:23" s="37" customFormat="1" ht="15">
      <c r="A566" s="37" t="s">
        <v>2895</v>
      </c>
      <c r="B566" s="37" t="s">
        <v>996</v>
      </c>
      <c r="D566" s="37" t="s">
        <v>550</v>
      </c>
      <c r="G566" s="37" t="s">
        <v>2896</v>
      </c>
      <c r="H566" s="37" t="s">
        <v>11</v>
      </c>
      <c r="I566" s="37" t="s">
        <v>271</v>
      </c>
      <c r="J566" s="37" t="s">
        <v>444</v>
      </c>
      <c r="K566" s="37" t="s">
        <v>2897</v>
      </c>
      <c r="L566" s="37" t="s">
        <v>2898</v>
      </c>
      <c r="N566" s="37" t="s">
        <v>909</v>
      </c>
      <c r="O566" s="37">
        <v>240</v>
      </c>
      <c r="P566" s="37" t="s">
        <v>4486</v>
      </c>
      <c r="W566" s="37" t="s">
        <v>955</v>
      </c>
    </row>
    <row r="567" spans="1:23" s="37" customFormat="1" ht="15">
      <c r="A567" s="37" t="s">
        <v>2899</v>
      </c>
      <c r="B567" s="37" t="s">
        <v>972</v>
      </c>
      <c r="D567" s="37" t="s">
        <v>550</v>
      </c>
      <c r="G567" s="37" t="s">
        <v>1538</v>
      </c>
      <c r="H567" s="37" t="s">
        <v>11</v>
      </c>
      <c r="I567" s="37" t="s">
        <v>287</v>
      </c>
      <c r="J567" s="37" t="s">
        <v>725</v>
      </c>
      <c r="K567" s="37" t="s">
        <v>1367</v>
      </c>
      <c r="L567" s="37" t="s">
        <v>2900</v>
      </c>
      <c r="N567" s="37" t="s">
        <v>909</v>
      </c>
      <c r="O567" s="37">
        <v>240</v>
      </c>
      <c r="P567" s="37" t="s">
        <v>4486</v>
      </c>
      <c r="W567" s="37" t="s">
        <v>955</v>
      </c>
    </row>
    <row r="568" spans="1:23" s="37" customFormat="1" ht="15">
      <c r="A568" s="37" t="s">
        <v>4970</v>
      </c>
      <c r="B568" s="37" t="s">
        <v>962</v>
      </c>
      <c r="C568" s="37" t="s">
        <v>4971</v>
      </c>
      <c r="D568" s="37" t="s">
        <v>550</v>
      </c>
      <c r="G568" s="37" t="s">
        <v>4972</v>
      </c>
      <c r="H568" s="37" t="s">
        <v>11</v>
      </c>
      <c r="I568" s="37" t="s">
        <v>270</v>
      </c>
      <c r="J568" s="37" t="s">
        <v>415</v>
      </c>
      <c r="K568" s="37" t="s">
        <v>4973</v>
      </c>
      <c r="L568" s="37" t="s">
        <v>4974</v>
      </c>
      <c r="N568" s="37" t="s">
        <v>909</v>
      </c>
      <c r="O568" s="37">
        <v>240</v>
      </c>
      <c r="P568" s="37" t="s">
        <v>4486</v>
      </c>
      <c r="W568" s="37" t="s">
        <v>955</v>
      </c>
    </row>
    <row r="569" spans="1:23" s="37" customFormat="1" ht="15">
      <c r="A569" s="37" t="s">
        <v>4975</v>
      </c>
      <c r="B569" s="37" t="s">
        <v>1086</v>
      </c>
      <c r="C569" s="37" t="s">
        <v>1050</v>
      </c>
      <c r="D569" s="37" t="s">
        <v>550</v>
      </c>
      <c r="G569" s="37" t="s">
        <v>4976</v>
      </c>
      <c r="H569" s="37" t="s">
        <v>11</v>
      </c>
      <c r="I569" s="37" t="s">
        <v>260</v>
      </c>
      <c r="J569" s="37" t="s">
        <v>305</v>
      </c>
      <c r="K569" s="37" t="s">
        <v>4953</v>
      </c>
      <c r="L569" s="37" t="s">
        <v>4977</v>
      </c>
      <c r="N569" s="37" t="s">
        <v>909</v>
      </c>
      <c r="O569" s="37">
        <v>1200</v>
      </c>
      <c r="P569" s="37" t="s">
        <v>4486</v>
      </c>
      <c r="W569" s="37" t="s">
        <v>955</v>
      </c>
    </row>
    <row r="570" spans="1:23" s="37" customFormat="1" ht="15">
      <c r="A570" s="37" t="s">
        <v>4978</v>
      </c>
      <c r="B570" s="37" t="s">
        <v>1305</v>
      </c>
      <c r="C570" s="37" t="s">
        <v>4979</v>
      </c>
      <c r="D570" s="37" t="s">
        <v>550</v>
      </c>
      <c r="G570" s="37" t="s">
        <v>4980</v>
      </c>
      <c r="H570" s="37" t="s">
        <v>11</v>
      </c>
      <c r="I570" s="37" t="s">
        <v>260</v>
      </c>
      <c r="J570" s="37" t="s">
        <v>305</v>
      </c>
      <c r="K570" s="37" t="s">
        <v>973</v>
      </c>
      <c r="L570" s="37" t="s">
        <v>4981</v>
      </c>
      <c r="N570" s="37" t="s">
        <v>909</v>
      </c>
      <c r="O570" s="37">
        <v>240</v>
      </c>
      <c r="P570" s="37" t="s">
        <v>4486</v>
      </c>
      <c r="W570" s="37" t="s">
        <v>955</v>
      </c>
    </row>
    <row r="571" spans="1:23" s="37" customFormat="1" ht="15">
      <c r="A571" s="37" t="s">
        <v>1166</v>
      </c>
      <c r="B571" s="37" t="s">
        <v>1427</v>
      </c>
      <c r="D571" s="37" t="s">
        <v>4370</v>
      </c>
      <c r="G571" s="37" t="s">
        <v>1597</v>
      </c>
      <c r="H571" s="37" t="s">
        <v>11</v>
      </c>
      <c r="I571" s="37" t="s">
        <v>289</v>
      </c>
      <c r="J571" s="37" t="s">
        <v>759</v>
      </c>
      <c r="K571" s="37" t="s">
        <v>1585</v>
      </c>
      <c r="M571" s="37" t="s">
        <v>4982</v>
      </c>
      <c r="N571" s="37" t="s">
        <v>909</v>
      </c>
      <c r="O571" s="37">
        <v>2.4</v>
      </c>
      <c r="P571" s="37" t="s">
        <v>4486</v>
      </c>
      <c r="U571" s="37" t="s">
        <v>1590</v>
      </c>
      <c r="W571" s="37" t="s">
        <v>955</v>
      </c>
    </row>
    <row r="572" spans="1:23" s="37" customFormat="1" ht="15">
      <c r="A572" s="37" t="s">
        <v>1166</v>
      </c>
      <c r="B572" s="37" t="s">
        <v>1427</v>
      </c>
      <c r="D572" s="37" t="s">
        <v>4370</v>
      </c>
      <c r="G572" s="37" t="s">
        <v>1597</v>
      </c>
      <c r="H572" s="37" t="s">
        <v>11</v>
      </c>
      <c r="I572" s="37" t="s">
        <v>289</v>
      </c>
      <c r="J572" s="37" t="s">
        <v>759</v>
      </c>
      <c r="K572" s="37" t="s">
        <v>1585</v>
      </c>
      <c r="M572" s="37" t="s">
        <v>4983</v>
      </c>
      <c r="N572" s="37" t="s">
        <v>909</v>
      </c>
      <c r="O572" s="37">
        <v>2.4</v>
      </c>
      <c r="P572" s="37" t="s">
        <v>4486</v>
      </c>
      <c r="U572" s="37" t="s">
        <v>1620</v>
      </c>
      <c r="W572" s="37" t="s">
        <v>955</v>
      </c>
    </row>
    <row r="573" spans="1:23" s="37" customFormat="1" ht="15">
      <c r="A573" s="37" t="s">
        <v>1166</v>
      </c>
      <c r="B573" s="37" t="s">
        <v>1427</v>
      </c>
      <c r="D573" s="37" t="s">
        <v>4370</v>
      </c>
      <c r="G573" s="37" t="s">
        <v>4984</v>
      </c>
      <c r="H573" s="37" t="s">
        <v>11</v>
      </c>
      <c r="I573" s="37" t="s">
        <v>289</v>
      </c>
      <c r="J573" s="37" t="s">
        <v>759</v>
      </c>
      <c r="K573" s="37" t="s">
        <v>1585</v>
      </c>
      <c r="M573" s="37" t="s">
        <v>4985</v>
      </c>
      <c r="N573" s="37" t="s">
        <v>909</v>
      </c>
      <c r="O573" s="37">
        <v>2.4</v>
      </c>
      <c r="P573" s="37" t="s">
        <v>4486</v>
      </c>
      <c r="W573" s="37" t="s">
        <v>955</v>
      </c>
    </row>
    <row r="574" spans="1:23" s="37" customFormat="1" ht="15">
      <c r="A574" s="37" t="s">
        <v>1166</v>
      </c>
      <c r="B574" s="37" t="s">
        <v>1427</v>
      </c>
      <c r="D574" s="37" t="s">
        <v>4370</v>
      </c>
      <c r="G574" s="37" t="s">
        <v>1615</v>
      </c>
      <c r="H574" s="37" t="s">
        <v>11</v>
      </c>
      <c r="I574" s="37" t="s">
        <v>289</v>
      </c>
      <c r="J574" s="37" t="s">
        <v>759</v>
      </c>
      <c r="K574" s="37" t="s">
        <v>1585</v>
      </c>
      <c r="M574" s="37" t="s">
        <v>4986</v>
      </c>
      <c r="N574" s="37" t="s">
        <v>909</v>
      </c>
      <c r="O574" s="37">
        <v>2.4</v>
      </c>
      <c r="P574" s="37" t="s">
        <v>4486</v>
      </c>
      <c r="U574" s="37" t="s">
        <v>1607</v>
      </c>
      <c r="W574" s="37" t="s">
        <v>955</v>
      </c>
    </row>
    <row r="575" spans="1:23" s="37" customFormat="1" ht="15">
      <c r="A575" s="37" t="s">
        <v>2920</v>
      </c>
      <c r="B575" s="37" t="s">
        <v>1565</v>
      </c>
      <c r="C575" s="37" t="s">
        <v>1427</v>
      </c>
      <c r="D575" s="37" t="s">
        <v>1166</v>
      </c>
      <c r="E575" s="37" t="s">
        <v>1427</v>
      </c>
      <c r="G575" s="37" t="s">
        <v>1594</v>
      </c>
      <c r="H575" s="37" t="s">
        <v>11</v>
      </c>
      <c r="I575" s="37" t="s">
        <v>289</v>
      </c>
      <c r="J575" s="37" t="s">
        <v>759</v>
      </c>
      <c r="K575" s="37" t="s">
        <v>1585</v>
      </c>
      <c r="M575" s="37" t="s">
        <v>2921</v>
      </c>
      <c r="N575" s="37" t="s">
        <v>909</v>
      </c>
      <c r="O575" s="37">
        <v>2.4</v>
      </c>
      <c r="P575" s="37" t="s">
        <v>4486</v>
      </c>
      <c r="U575" s="37" t="s">
        <v>2233</v>
      </c>
      <c r="W575" s="37" t="s">
        <v>955</v>
      </c>
    </row>
    <row r="576" spans="1:23" s="37" customFormat="1" ht="15">
      <c r="A576" s="37" t="s">
        <v>2920</v>
      </c>
      <c r="B576" s="37" t="s">
        <v>1565</v>
      </c>
      <c r="C576" s="37" t="s">
        <v>1427</v>
      </c>
      <c r="D576" s="37" t="s">
        <v>1166</v>
      </c>
      <c r="G576" s="37" t="s">
        <v>2901</v>
      </c>
      <c r="H576" s="37" t="s">
        <v>11</v>
      </c>
      <c r="I576" s="37" t="s">
        <v>289</v>
      </c>
      <c r="J576" s="37" t="s">
        <v>759</v>
      </c>
      <c r="K576" s="37" t="s">
        <v>1585</v>
      </c>
      <c r="M576" s="37" t="s">
        <v>2922</v>
      </c>
      <c r="N576" s="37" t="s">
        <v>909</v>
      </c>
      <c r="O576" s="37">
        <v>2.4</v>
      </c>
      <c r="P576" s="37" t="s">
        <v>4486</v>
      </c>
      <c r="U576" s="37" t="s">
        <v>2233</v>
      </c>
      <c r="W576" s="37" t="s">
        <v>955</v>
      </c>
    </row>
    <row r="577" spans="1:23" s="37" customFormat="1" ht="15">
      <c r="A577" s="37" t="s">
        <v>2920</v>
      </c>
      <c r="B577" s="37" t="s">
        <v>1565</v>
      </c>
      <c r="C577" s="37" t="s">
        <v>1427</v>
      </c>
      <c r="D577" s="37" t="s">
        <v>1166</v>
      </c>
      <c r="E577" s="37" t="s">
        <v>1427</v>
      </c>
      <c r="G577" s="37" t="s">
        <v>1584</v>
      </c>
      <c r="H577" s="37" t="s">
        <v>11</v>
      </c>
      <c r="I577" s="37" t="s">
        <v>289</v>
      </c>
      <c r="J577" s="37" t="s">
        <v>759</v>
      </c>
      <c r="K577" s="37" t="s">
        <v>1585</v>
      </c>
      <c r="M577" s="37" t="s">
        <v>2923</v>
      </c>
      <c r="N577" s="37" t="s">
        <v>909</v>
      </c>
      <c r="O577" s="37">
        <v>2.4</v>
      </c>
      <c r="P577" s="37" t="s">
        <v>4486</v>
      </c>
      <c r="U577" s="37" t="s">
        <v>1587</v>
      </c>
      <c r="W577" s="37" t="s">
        <v>955</v>
      </c>
    </row>
    <row r="578" spans="1:23" s="37" customFormat="1" ht="15">
      <c r="A578" s="37" t="s">
        <v>1166</v>
      </c>
      <c r="B578" s="37" t="s">
        <v>1583</v>
      </c>
      <c r="C578" s="37" t="s">
        <v>1427</v>
      </c>
      <c r="D578" s="37" t="s">
        <v>1166</v>
      </c>
      <c r="E578" s="37" t="s">
        <v>1427</v>
      </c>
      <c r="G578" s="37" t="s">
        <v>1584</v>
      </c>
      <c r="H578" s="37" t="s">
        <v>11</v>
      </c>
      <c r="I578" s="37" t="s">
        <v>289</v>
      </c>
      <c r="J578" s="37" t="s">
        <v>759</v>
      </c>
      <c r="K578" s="37" t="s">
        <v>1585</v>
      </c>
      <c r="M578" s="37" t="s">
        <v>2903</v>
      </c>
      <c r="N578" s="37" t="s">
        <v>909</v>
      </c>
      <c r="O578" s="37">
        <v>2.4</v>
      </c>
      <c r="P578" s="37" t="s">
        <v>4486</v>
      </c>
      <c r="U578" s="37" t="s">
        <v>1620</v>
      </c>
      <c r="W578" s="37" t="s">
        <v>955</v>
      </c>
    </row>
    <row r="579" spans="1:23" s="37" customFormat="1" ht="15">
      <c r="A579" s="37" t="s">
        <v>1166</v>
      </c>
      <c r="B579" s="37" t="s">
        <v>1583</v>
      </c>
      <c r="C579" s="37" t="s">
        <v>1427</v>
      </c>
      <c r="D579" s="37" t="s">
        <v>1166</v>
      </c>
      <c r="G579" s="37" t="s">
        <v>2901</v>
      </c>
      <c r="H579" s="37" t="s">
        <v>11</v>
      </c>
      <c r="I579" s="37" t="s">
        <v>289</v>
      </c>
      <c r="J579" s="37" t="s">
        <v>759</v>
      </c>
      <c r="K579" s="37" t="s">
        <v>1585</v>
      </c>
      <c r="M579" s="37" t="s">
        <v>2902</v>
      </c>
      <c r="N579" s="37" t="s">
        <v>909</v>
      </c>
      <c r="O579" s="37">
        <v>2.4</v>
      </c>
      <c r="P579" s="37" t="s">
        <v>4486</v>
      </c>
      <c r="U579" s="37" t="s">
        <v>1620</v>
      </c>
      <c r="W579" s="37" t="s">
        <v>955</v>
      </c>
    </row>
    <row r="580" spans="1:23" s="37" customFormat="1" ht="15">
      <c r="A580" s="37" t="s">
        <v>1166</v>
      </c>
      <c r="B580" s="37" t="s">
        <v>1583</v>
      </c>
      <c r="C580" s="37" t="s">
        <v>1427</v>
      </c>
      <c r="D580" s="37" t="s">
        <v>1166</v>
      </c>
      <c r="E580" s="37" t="s">
        <v>1427</v>
      </c>
      <c r="G580" s="37" t="s">
        <v>1594</v>
      </c>
      <c r="H580" s="37" t="s">
        <v>11</v>
      </c>
      <c r="I580" s="37" t="s">
        <v>289</v>
      </c>
      <c r="J580" s="37" t="s">
        <v>759</v>
      </c>
      <c r="K580" s="37" t="s">
        <v>1502</v>
      </c>
      <c r="M580" s="37" t="s">
        <v>2904</v>
      </c>
      <c r="N580" s="37" t="s">
        <v>909</v>
      </c>
      <c r="O580" s="37">
        <v>2.4</v>
      </c>
      <c r="P580" s="37" t="s">
        <v>4486</v>
      </c>
      <c r="W580" s="37" t="s">
        <v>955</v>
      </c>
    </row>
    <row r="581" spans="1:23" s="37" customFormat="1" ht="15">
      <c r="A581" s="37" t="s">
        <v>1166</v>
      </c>
      <c r="B581" s="37" t="s">
        <v>1583</v>
      </c>
      <c r="C581" s="37" t="s">
        <v>1427</v>
      </c>
      <c r="D581" s="37" t="s">
        <v>1166</v>
      </c>
      <c r="E581" s="37" t="s">
        <v>1427</v>
      </c>
      <c r="G581" s="37" t="s">
        <v>1594</v>
      </c>
      <c r="H581" s="37" t="s">
        <v>11</v>
      </c>
      <c r="I581" s="37" t="s">
        <v>289</v>
      </c>
      <c r="J581" s="37" t="s">
        <v>759</v>
      </c>
      <c r="K581" s="37" t="s">
        <v>1585</v>
      </c>
      <c r="M581" s="37" t="s">
        <v>2905</v>
      </c>
      <c r="N581" s="37" t="s">
        <v>909</v>
      </c>
      <c r="O581" s="37">
        <v>2.4</v>
      </c>
      <c r="P581" s="37" t="s">
        <v>4486</v>
      </c>
      <c r="U581" s="37" t="s">
        <v>1607</v>
      </c>
      <c r="W581" s="37" t="s">
        <v>955</v>
      </c>
    </row>
    <row r="582" spans="1:23" s="37" customFormat="1" ht="15">
      <c r="A582" s="37" t="s">
        <v>1166</v>
      </c>
      <c r="B582" s="37" t="s">
        <v>1583</v>
      </c>
      <c r="C582" s="37" t="s">
        <v>1427</v>
      </c>
      <c r="D582" s="37" t="s">
        <v>1166</v>
      </c>
      <c r="E582" s="37" t="s">
        <v>1427</v>
      </c>
      <c r="G582" s="37" t="s">
        <v>1594</v>
      </c>
      <c r="H582" s="37" t="s">
        <v>11</v>
      </c>
      <c r="I582" s="37" t="s">
        <v>289</v>
      </c>
      <c r="J582" s="37" t="s">
        <v>759</v>
      </c>
      <c r="K582" s="37" t="s">
        <v>1585</v>
      </c>
      <c r="M582" s="37" t="s">
        <v>2906</v>
      </c>
      <c r="N582" s="37" t="s">
        <v>909</v>
      </c>
      <c r="O582" s="37">
        <v>2.4</v>
      </c>
      <c r="P582" s="37" t="s">
        <v>4486</v>
      </c>
      <c r="W582" s="37" t="s">
        <v>955</v>
      </c>
    </row>
    <row r="583" spans="1:23" s="37" customFormat="1" ht="15">
      <c r="A583" s="37" t="s">
        <v>1166</v>
      </c>
      <c r="B583" s="37" t="s">
        <v>1583</v>
      </c>
      <c r="C583" s="37" t="s">
        <v>1427</v>
      </c>
      <c r="D583" s="37" t="s">
        <v>1166</v>
      </c>
      <c r="G583" s="37" t="s">
        <v>2901</v>
      </c>
      <c r="H583" s="37" t="s">
        <v>11</v>
      </c>
      <c r="I583" s="37" t="s">
        <v>289</v>
      </c>
      <c r="J583" s="37" t="s">
        <v>759</v>
      </c>
      <c r="K583" s="37" t="s">
        <v>1585</v>
      </c>
      <c r="M583" s="37" t="s">
        <v>2907</v>
      </c>
      <c r="N583" s="37" t="s">
        <v>909</v>
      </c>
      <c r="O583" s="37">
        <v>2.4</v>
      </c>
      <c r="P583" s="37" t="s">
        <v>4486</v>
      </c>
      <c r="U583" s="37" t="s">
        <v>1607</v>
      </c>
      <c r="W583" s="37" t="s">
        <v>955</v>
      </c>
    </row>
    <row r="584" spans="1:23" s="37" customFormat="1" ht="15">
      <c r="A584" s="37" t="s">
        <v>1166</v>
      </c>
      <c r="B584" s="37" t="s">
        <v>1583</v>
      </c>
      <c r="C584" s="37" t="s">
        <v>1427</v>
      </c>
      <c r="D584" s="37" t="s">
        <v>1166</v>
      </c>
      <c r="G584" s="37" t="s">
        <v>2901</v>
      </c>
      <c r="H584" s="37" t="s">
        <v>11</v>
      </c>
      <c r="I584" s="37" t="s">
        <v>289</v>
      </c>
      <c r="J584" s="37" t="s">
        <v>759</v>
      </c>
      <c r="K584" s="37" t="s">
        <v>1585</v>
      </c>
      <c r="M584" s="37" t="s">
        <v>2908</v>
      </c>
      <c r="N584" s="37" t="s">
        <v>909</v>
      </c>
      <c r="O584" s="37">
        <v>2.4</v>
      </c>
      <c r="P584" s="37" t="s">
        <v>4486</v>
      </c>
      <c r="U584" s="37" t="s">
        <v>1587</v>
      </c>
      <c r="W584" s="37" t="s">
        <v>955</v>
      </c>
    </row>
    <row r="585" spans="1:23" s="37" customFormat="1" ht="15">
      <c r="A585" s="37" t="s">
        <v>1166</v>
      </c>
      <c r="B585" s="37" t="s">
        <v>1583</v>
      </c>
      <c r="C585" s="37" t="s">
        <v>1427</v>
      </c>
      <c r="D585" s="37" t="s">
        <v>1166</v>
      </c>
      <c r="G585" s="37" t="s">
        <v>2901</v>
      </c>
      <c r="H585" s="37" t="s">
        <v>11</v>
      </c>
      <c r="I585" s="37" t="s">
        <v>289</v>
      </c>
      <c r="J585" s="37" t="s">
        <v>759</v>
      </c>
      <c r="K585" s="37" t="s">
        <v>1585</v>
      </c>
      <c r="M585" s="37" t="s">
        <v>2909</v>
      </c>
      <c r="N585" s="37" t="s">
        <v>909</v>
      </c>
      <c r="O585" s="37">
        <v>2.4</v>
      </c>
      <c r="P585" s="37" t="s">
        <v>4486</v>
      </c>
      <c r="U585" s="37" t="s">
        <v>1590</v>
      </c>
      <c r="W585" s="37" t="s">
        <v>955</v>
      </c>
    </row>
    <row r="586" spans="1:23" s="37" customFormat="1" ht="15">
      <c r="A586" s="37" t="s">
        <v>1166</v>
      </c>
      <c r="B586" s="37" t="s">
        <v>1583</v>
      </c>
      <c r="C586" s="37" t="s">
        <v>1427</v>
      </c>
      <c r="D586" s="37" t="s">
        <v>1166</v>
      </c>
      <c r="E586" s="37" t="s">
        <v>1427</v>
      </c>
      <c r="G586" s="37" t="s">
        <v>1594</v>
      </c>
      <c r="H586" s="37" t="s">
        <v>11</v>
      </c>
      <c r="I586" s="37" t="s">
        <v>289</v>
      </c>
      <c r="J586" s="37" t="s">
        <v>759</v>
      </c>
      <c r="K586" s="37" t="s">
        <v>1585</v>
      </c>
      <c r="M586" s="37" t="s">
        <v>2910</v>
      </c>
      <c r="N586" s="37" t="s">
        <v>909</v>
      </c>
      <c r="O586" s="37">
        <v>2.4</v>
      </c>
      <c r="P586" s="37" t="s">
        <v>4486</v>
      </c>
      <c r="U586" s="37" t="s">
        <v>1590</v>
      </c>
      <c r="W586" s="37" t="s">
        <v>955</v>
      </c>
    </row>
    <row r="587" spans="1:23" s="37" customFormat="1" ht="15">
      <c r="A587" s="37" t="s">
        <v>1166</v>
      </c>
      <c r="B587" s="37" t="s">
        <v>1583</v>
      </c>
      <c r="C587" s="37" t="s">
        <v>1427</v>
      </c>
      <c r="D587" s="37" t="s">
        <v>1166</v>
      </c>
      <c r="G587" s="37" t="s">
        <v>2901</v>
      </c>
      <c r="H587" s="37" t="s">
        <v>11</v>
      </c>
      <c r="I587" s="37" t="s">
        <v>289</v>
      </c>
      <c r="J587" s="37" t="s">
        <v>759</v>
      </c>
      <c r="K587" s="37" t="s">
        <v>1585</v>
      </c>
      <c r="M587" s="37" t="s">
        <v>2911</v>
      </c>
      <c r="N587" s="37" t="s">
        <v>909</v>
      </c>
      <c r="O587" s="37">
        <v>2.4</v>
      </c>
      <c r="P587" s="37" t="s">
        <v>4486</v>
      </c>
      <c r="U587" s="37" t="s">
        <v>1610</v>
      </c>
      <c r="W587" s="37" t="s">
        <v>955</v>
      </c>
    </row>
    <row r="588" spans="1:23" s="37" customFormat="1" ht="15">
      <c r="A588" s="37" t="s">
        <v>1166</v>
      </c>
      <c r="B588" s="37" t="s">
        <v>1583</v>
      </c>
      <c r="C588" s="37" t="s">
        <v>1427</v>
      </c>
      <c r="D588" s="37" t="s">
        <v>1166</v>
      </c>
      <c r="G588" s="37" t="s">
        <v>2912</v>
      </c>
      <c r="H588" s="37" t="s">
        <v>11</v>
      </c>
      <c r="I588" s="37" t="s">
        <v>289</v>
      </c>
      <c r="J588" s="37" t="s">
        <v>759</v>
      </c>
      <c r="K588" s="37" t="s">
        <v>1585</v>
      </c>
      <c r="M588" s="37" t="s">
        <v>2913</v>
      </c>
      <c r="N588" s="37" t="s">
        <v>909</v>
      </c>
      <c r="O588" s="37">
        <v>2.4</v>
      </c>
      <c r="P588" s="37" t="s">
        <v>4486</v>
      </c>
      <c r="U588" s="37" t="s">
        <v>1626</v>
      </c>
      <c r="W588" s="37" t="s">
        <v>955</v>
      </c>
    </row>
    <row r="589" spans="1:23" s="37" customFormat="1" ht="15">
      <c r="A589" s="37" t="s">
        <v>1166</v>
      </c>
      <c r="B589" s="37" t="s">
        <v>1583</v>
      </c>
      <c r="C589" s="37" t="s">
        <v>1427</v>
      </c>
      <c r="D589" s="37" t="s">
        <v>1166</v>
      </c>
      <c r="E589" s="37" t="s">
        <v>1427</v>
      </c>
      <c r="G589" s="37" t="s">
        <v>1584</v>
      </c>
      <c r="H589" s="37" t="s">
        <v>11</v>
      </c>
      <c r="I589" s="37" t="s">
        <v>289</v>
      </c>
      <c r="J589" s="37" t="s">
        <v>759</v>
      </c>
      <c r="K589" s="37" t="s">
        <v>1585</v>
      </c>
      <c r="M589" s="37" t="s">
        <v>2914</v>
      </c>
      <c r="N589" s="37" t="s">
        <v>909</v>
      </c>
      <c r="O589" s="37">
        <v>2.4</v>
      </c>
      <c r="P589" s="37" t="s">
        <v>4486</v>
      </c>
      <c r="U589" s="37" t="s">
        <v>2915</v>
      </c>
      <c r="W589" s="37" t="s">
        <v>955</v>
      </c>
    </row>
    <row r="590" spans="1:23" s="37" customFormat="1" ht="15">
      <c r="A590" s="37" t="s">
        <v>1166</v>
      </c>
      <c r="B590" s="37" t="s">
        <v>1583</v>
      </c>
      <c r="C590" s="37" t="s">
        <v>1427</v>
      </c>
      <c r="D590" s="37" t="s">
        <v>1166</v>
      </c>
      <c r="E590" s="37" t="s">
        <v>1427</v>
      </c>
      <c r="G590" s="37" t="s">
        <v>2916</v>
      </c>
      <c r="H590" s="37" t="s">
        <v>11</v>
      </c>
      <c r="I590" s="37" t="s">
        <v>289</v>
      </c>
      <c r="J590" s="37" t="s">
        <v>759</v>
      </c>
      <c r="K590" s="37" t="s">
        <v>1585</v>
      </c>
      <c r="M590" s="37" t="s">
        <v>2917</v>
      </c>
      <c r="N590" s="37" t="s">
        <v>909</v>
      </c>
      <c r="O590" s="37">
        <v>2.4</v>
      </c>
      <c r="P590" s="37" t="s">
        <v>4486</v>
      </c>
      <c r="U590" s="37" t="s">
        <v>1607</v>
      </c>
      <c r="W590" s="37" t="s">
        <v>955</v>
      </c>
    </row>
    <row r="591" spans="1:23" s="37" customFormat="1" ht="15">
      <c r="A591" s="37" t="s">
        <v>1166</v>
      </c>
      <c r="B591" s="37" t="s">
        <v>1583</v>
      </c>
      <c r="C591" s="37" t="s">
        <v>1427</v>
      </c>
      <c r="D591" s="37" t="s">
        <v>1427</v>
      </c>
      <c r="E591" s="37" t="s">
        <v>1260</v>
      </c>
      <c r="F591" s="37" t="s">
        <v>1050</v>
      </c>
      <c r="G591" s="37" t="s">
        <v>1594</v>
      </c>
      <c r="H591" s="37" t="s">
        <v>11</v>
      </c>
      <c r="I591" s="37" t="s">
        <v>289</v>
      </c>
      <c r="J591" s="37" t="s">
        <v>759</v>
      </c>
      <c r="K591" s="37" t="s">
        <v>1585</v>
      </c>
      <c r="M591" s="37" t="s">
        <v>2918</v>
      </c>
      <c r="N591" s="37" t="s">
        <v>909</v>
      </c>
      <c r="O591" s="37">
        <v>2.4</v>
      </c>
      <c r="P591" s="37" t="s">
        <v>4486</v>
      </c>
      <c r="W591" s="37" t="s">
        <v>955</v>
      </c>
    </row>
    <row r="592" spans="1:23" s="37" customFormat="1" ht="15">
      <c r="A592" s="37" t="s">
        <v>1166</v>
      </c>
      <c r="B592" s="37" t="s">
        <v>1583</v>
      </c>
      <c r="C592" s="37" t="s">
        <v>1427</v>
      </c>
      <c r="D592" s="37" t="s">
        <v>1166</v>
      </c>
      <c r="E592" s="37" t="s">
        <v>1427</v>
      </c>
      <c r="G592" s="37" t="s">
        <v>1594</v>
      </c>
      <c r="H592" s="37" t="s">
        <v>11</v>
      </c>
      <c r="I592" s="37" t="s">
        <v>289</v>
      </c>
      <c r="J592" s="37" t="s">
        <v>759</v>
      </c>
      <c r="K592" s="37" t="s">
        <v>1585</v>
      </c>
      <c r="M592" s="37" t="s">
        <v>2919</v>
      </c>
      <c r="N592" s="37" t="s">
        <v>909</v>
      </c>
      <c r="O592" s="37">
        <v>2.4</v>
      </c>
      <c r="P592" s="37" t="s">
        <v>4486</v>
      </c>
      <c r="U592" s="37" t="s">
        <v>1590</v>
      </c>
      <c r="W592" s="37" t="s">
        <v>955</v>
      </c>
    </row>
    <row r="593" spans="1:23" s="37" customFormat="1" ht="15">
      <c r="A593" s="37" t="s">
        <v>1593</v>
      </c>
      <c r="D593" s="37" t="s">
        <v>1166</v>
      </c>
      <c r="E593" s="37" t="s">
        <v>1427</v>
      </c>
      <c r="G593" s="37" t="s">
        <v>1594</v>
      </c>
      <c r="H593" s="37" t="s">
        <v>11</v>
      </c>
      <c r="I593" s="37" t="s">
        <v>289</v>
      </c>
      <c r="J593" s="37" t="s">
        <v>759</v>
      </c>
      <c r="K593" s="37" t="s">
        <v>1585</v>
      </c>
      <c r="M593" s="37" t="s">
        <v>2924</v>
      </c>
      <c r="N593" s="37" t="s">
        <v>909</v>
      </c>
      <c r="O593" s="37">
        <v>2.4</v>
      </c>
      <c r="P593" s="37" t="s">
        <v>4486</v>
      </c>
      <c r="U593" s="37" t="s">
        <v>1620</v>
      </c>
      <c r="W593" s="37" t="s">
        <v>955</v>
      </c>
    </row>
    <row r="594" spans="1:23" s="37" customFormat="1" ht="15">
      <c r="A594" s="37" t="s">
        <v>2925</v>
      </c>
      <c r="B594" s="37" t="s">
        <v>962</v>
      </c>
      <c r="C594" s="37" t="s">
        <v>1116</v>
      </c>
      <c r="D594" s="37" t="s">
        <v>550</v>
      </c>
      <c r="G594" s="37" t="s">
        <v>2926</v>
      </c>
      <c r="H594" s="37" t="s">
        <v>11</v>
      </c>
      <c r="I594" s="37" t="s">
        <v>289</v>
      </c>
      <c r="J594" s="37" t="s">
        <v>759</v>
      </c>
      <c r="K594" s="37" t="s">
        <v>2138</v>
      </c>
      <c r="L594" s="37" t="s">
        <v>2927</v>
      </c>
      <c r="N594" s="37" t="s">
        <v>909</v>
      </c>
      <c r="O594" s="37">
        <v>240</v>
      </c>
      <c r="P594" s="37" t="s">
        <v>4486</v>
      </c>
      <c r="U594" s="37" t="s">
        <v>2928</v>
      </c>
      <c r="W594" s="37" t="s">
        <v>955</v>
      </c>
    </row>
    <row r="595" spans="1:23" s="37" customFormat="1" ht="15">
      <c r="A595" s="37" t="s">
        <v>2929</v>
      </c>
      <c r="B595" s="37" t="s">
        <v>996</v>
      </c>
      <c r="D595" s="37" t="s">
        <v>550</v>
      </c>
      <c r="G595" s="37" t="s">
        <v>2930</v>
      </c>
      <c r="H595" s="37" t="s">
        <v>11</v>
      </c>
      <c r="I595" s="37" t="s">
        <v>292</v>
      </c>
      <c r="J595" s="37" t="s">
        <v>830</v>
      </c>
      <c r="L595" s="37" t="s">
        <v>2931</v>
      </c>
      <c r="N595" s="37" t="s">
        <v>909</v>
      </c>
      <c r="O595" s="37">
        <v>3840</v>
      </c>
      <c r="P595" s="37" t="s">
        <v>4486</v>
      </c>
      <c r="U595" s="37" t="s">
        <v>2932</v>
      </c>
      <c r="W595" s="37" t="s">
        <v>955</v>
      </c>
    </row>
    <row r="596" spans="1:23" s="37" customFormat="1" ht="15">
      <c r="A596" s="37" t="s">
        <v>2933</v>
      </c>
      <c r="B596" s="37" t="s">
        <v>2934</v>
      </c>
      <c r="C596" s="37" t="s">
        <v>1747</v>
      </c>
      <c r="D596" s="37" t="s">
        <v>2934</v>
      </c>
      <c r="E596" s="37" t="s">
        <v>1747</v>
      </c>
      <c r="G596" s="37" t="s">
        <v>2935</v>
      </c>
      <c r="H596" s="37" t="s">
        <v>11</v>
      </c>
      <c r="I596" s="37" t="s">
        <v>270</v>
      </c>
      <c r="J596" s="37" t="s">
        <v>415</v>
      </c>
      <c r="K596" s="37" t="s">
        <v>2045</v>
      </c>
      <c r="M596" s="37" t="s">
        <v>2936</v>
      </c>
      <c r="N596" s="37" t="s">
        <v>909</v>
      </c>
      <c r="O596" s="37">
        <v>2.4</v>
      </c>
      <c r="P596" s="37" t="s">
        <v>4486</v>
      </c>
      <c r="Q596" s="37" t="s">
        <v>2937</v>
      </c>
      <c r="U596" s="37" t="s">
        <v>2938</v>
      </c>
      <c r="W596" s="37" t="s">
        <v>955</v>
      </c>
    </row>
    <row r="597" spans="1:23" s="37" customFormat="1" ht="15">
      <c r="A597" s="37" t="s">
        <v>2933</v>
      </c>
      <c r="B597" s="37" t="s">
        <v>2934</v>
      </c>
      <c r="C597" s="37" t="s">
        <v>1747</v>
      </c>
      <c r="D597" s="37" t="s">
        <v>2934</v>
      </c>
      <c r="E597" s="37" t="s">
        <v>1057</v>
      </c>
      <c r="F597" s="37" t="s">
        <v>1747</v>
      </c>
      <c r="G597" s="37" t="s">
        <v>2939</v>
      </c>
      <c r="H597" s="37" t="s">
        <v>11</v>
      </c>
      <c r="I597" s="37" t="s">
        <v>270</v>
      </c>
      <c r="J597" s="37" t="s">
        <v>415</v>
      </c>
      <c r="K597" s="37" t="s">
        <v>2045</v>
      </c>
      <c r="M597" s="37" t="s">
        <v>2940</v>
      </c>
      <c r="N597" s="37" t="s">
        <v>909</v>
      </c>
      <c r="O597" s="37">
        <v>2.4</v>
      </c>
      <c r="P597" s="37" t="s">
        <v>4486</v>
      </c>
      <c r="Q597" s="37" t="s">
        <v>2937</v>
      </c>
      <c r="W597" s="37" t="s">
        <v>955</v>
      </c>
    </row>
    <row r="598" spans="1:23" s="37" customFormat="1" ht="15">
      <c r="A598" s="37" t="s">
        <v>2933</v>
      </c>
      <c r="B598" s="37" t="s">
        <v>2941</v>
      </c>
      <c r="D598" s="37" t="s">
        <v>550</v>
      </c>
      <c r="G598" s="37" t="s">
        <v>2942</v>
      </c>
      <c r="H598" s="37" t="s">
        <v>11</v>
      </c>
      <c r="I598" s="37" t="s">
        <v>270</v>
      </c>
      <c r="J598" s="37" t="s">
        <v>415</v>
      </c>
      <c r="K598" s="37" t="s">
        <v>2943</v>
      </c>
      <c r="L598" s="37" t="s">
        <v>2944</v>
      </c>
      <c r="N598" s="37" t="s">
        <v>909</v>
      </c>
      <c r="O598" s="37">
        <v>240</v>
      </c>
      <c r="P598" s="37" t="s">
        <v>4486</v>
      </c>
      <c r="U598" s="37" t="s">
        <v>2945</v>
      </c>
      <c r="W598" s="37" t="s">
        <v>955</v>
      </c>
    </row>
    <row r="599" spans="1:23" s="37" customFormat="1" ht="15">
      <c r="A599" s="37" t="s">
        <v>2946</v>
      </c>
      <c r="B599" s="37" t="s">
        <v>1049</v>
      </c>
      <c r="D599" s="37" t="s">
        <v>550</v>
      </c>
      <c r="G599" s="37" t="s">
        <v>2947</v>
      </c>
      <c r="H599" s="37" t="s">
        <v>11</v>
      </c>
      <c r="I599" s="37" t="s">
        <v>270</v>
      </c>
      <c r="J599" s="37" t="s">
        <v>433</v>
      </c>
      <c r="K599" s="37" t="s">
        <v>2948</v>
      </c>
      <c r="L599" s="37" t="s">
        <v>2949</v>
      </c>
      <c r="N599" s="37" t="s">
        <v>909</v>
      </c>
      <c r="O599" s="37">
        <v>240</v>
      </c>
      <c r="P599" s="37" t="s">
        <v>4486</v>
      </c>
      <c r="W599" s="37" t="s">
        <v>955</v>
      </c>
    </row>
    <row r="600" spans="1:23" s="37" customFormat="1" ht="15">
      <c r="A600" s="37" t="s">
        <v>2088</v>
      </c>
      <c r="B600" s="37" t="s">
        <v>996</v>
      </c>
      <c r="D600" s="37" t="s">
        <v>550</v>
      </c>
      <c r="G600" s="37" t="s">
        <v>2950</v>
      </c>
      <c r="H600" s="37" t="s">
        <v>11</v>
      </c>
      <c r="I600" s="37" t="s">
        <v>286</v>
      </c>
      <c r="J600" s="37" t="s">
        <v>711</v>
      </c>
      <c r="K600" s="37" t="s">
        <v>2951</v>
      </c>
      <c r="L600" s="37" t="s">
        <v>2952</v>
      </c>
      <c r="N600" s="37" t="s">
        <v>909</v>
      </c>
      <c r="O600" s="37">
        <v>240</v>
      </c>
      <c r="P600" s="37" t="s">
        <v>4486</v>
      </c>
      <c r="W600" s="37" t="s">
        <v>955</v>
      </c>
    </row>
    <row r="601" spans="1:23" s="37" customFormat="1" ht="15">
      <c r="A601" s="37" t="s">
        <v>2088</v>
      </c>
      <c r="B601" s="37" t="s">
        <v>2953</v>
      </c>
      <c r="D601" s="37" t="s">
        <v>550</v>
      </c>
      <c r="G601" s="37" t="s">
        <v>2954</v>
      </c>
      <c r="H601" s="37" t="s">
        <v>11</v>
      </c>
      <c r="I601" s="37" t="s">
        <v>275</v>
      </c>
      <c r="J601" s="37" t="s">
        <v>518</v>
      </c>
      <c r="K601" s="37" t="s">
        <v>2955</v>
      </c>
      <c r="L601" s="37" t="s">
        <v>2956</v>
      </c>
      <c r="N601" s="37" t="s">
        <v>909</v>
      </c>
      <c r="O601" s="37">
        <v>240</v>
      </c>
      <c r="P601" s="37" t="s">
        <v>4486</v>
      </c>
      <c r="Q601" s="37" t="s">
        <v>2957</v>
      </c>
      <c r="U601" s="37" t="s">
        <v>2958</v>
      </c>
      <c r="W601" s="37" t="s">
        <v>955</v>
      </c>
    </row>
    <row r="602" spans="1:23" s="37" customFormat="1" ht="15">
      <c r="A602" s="37" t="s">
        <v>2088</v>
      </c>
      <c r="B602" s="37" t="s">
        <v>1249</v>
      </c>
      <c r="D602" s="37" t="s">
        <v>550</v>
      </c>
      <c r="G602" s="37" t="s">
        <v>2959</v>
      </c>
      <c r="H602" s="37" t="s">
        <v>11</v>
      </c>
      <c r="I602" s="37" t="s">
        <v>260</v>
      </c>
      <c r="J602" s="37" t="s">
        <v>305</v>
      </c>
      <c r="L602" s="37" t="s">
        <v>2960</v>
      </c>
      <c r="N602" s="37" t="s">
        <v>909</v>
      </c>
      <c r="O602" s="37">
        <v>720</v>
      </c>
      <c r="P602" s="37" t="s">
        <v>4486</v>
      </c>
      <c r="W602" s="37" t="s">
        <v>955</v>
      </c>
    </row>
    <row r="603" spans="1:23" s="37" customFormat="1" ht="15">
      <c r="A603" s="37" t="s">
        <v>2961</v>
      </c>
      <c r="B603" s="37" t="s">
        <v>1023</v>
      </c>
      <c r="C603" s="37" t="s">
        <v>1059</v>
      </c>
      <c r="D603" s="37" t="s">
        <v>2962</v>
      </c>
      <c r="G603" s="37" t="s">
        <v>2963</v>
      </c>
      <c r="H603" s="37" t="s">
        <v>11</v>
      </c>
      <c r="I603" s="37" t="s">
        <v>2964</v>
      </c>
      <c r="K603" s="37" t="s">
        <v>2965</v>
      </c>
      <c r="M603" s="37" t="s">
        <v>2966</v>
      </c>
      <c r="N603" s="37" t="s">
        <v>909</v>
      </c>
      <c r="O603" s="37">
        <v>1.2</v>
      </c>
      <c r="P603" s="37" t="s">
        <v>4486</v>
      </c>
      <c r="Q603" s="37" t="s">
        <v>2967</v>
      </c>
      <c r="R603" s="37" t="s">
        <v>2968</v>
      </c>
      <c r="W603" s="37" t="s">
        <v>955</v>
      </c>
    </row>
    <row r="604" spans="1:23" s="37" customFormat="1" ht="15">
      <c r="A604" s="37" t="s">
        <v>2969</v>
      </c>
      <c r="B604" s="37" t="s">
        <v>996</v>
      </c>
      <c r="D604" s="37" t="s">
        <v>550</v>
      </c>
      <c r="G604" s="37" t="s">
        <v>2970</v>
      </c>
      <c r="H604" s="37" t="s">
        <v>11</v>
      </c>
      <c r="I604" s="37" t="s">
        <v>292</v>
      </c>
      <c r="J604" s="37" t="s">
        <v>838</v>
      </c>
      <c r="L604" s="37" t="s">
        <v>2971</v>
      </c>
      <c r="N604" s="37" t="s">
        <v>909</v>
      </c>
      <c r="O604" s="37">
        <v>120</v>
      </c>
      <c r="P604" s="37" t="s">
        <v>4486</v>
      </c>
      <c r="W604" s="37" t="s">
        <v>955</v>
      </c>
    </row>
    <row r="605" spans="1:23" s="37" customFormat="1" ht="15">
      <c r="A605" s="37" t="s">
        <v>2969</v>
      </c>
      <c r="B605" s="37" t="s">
        <v>1249</v>
      </c>
      <c r="C605" s="37" t="s">
        <v>2972</v>
      </c>
      <c r="D605" s="37" t="s">
        <v>550</v>
      </c>
      <c r="G605" s="37" t="s">
        <v>2973</v>
      </c>
      <c r="H605" s="37" t="s">
        <v>11</v>
      </c>
      <c r="I605" s="37" t="s">
        <v>270</v>
      </c>
      <c r="J605" s="37" t="s">
        <v>415</v>
      </c>
      <c r="K605" s="37" t="s">
        <v>2974</v>
      </c>
      <c r="L605" s="37" t="s">
        <v>2975</v>
      </c>
      <c r="N605" s="37" t="s">
        <v>909</v>
      </c>
      <c r="O605" s="37">
        <v>240</v>
      </c>
      <c r="P605" s="37" t="s">
        <v>4486</v>
      </c>
      <c r="W605" s="37" t="s">
        <v>955</v>
      </c>
    </row>
    <row r="606" spans="1:23" s="37" customFormat="1" ht="15">
      <c r="A606" s="37" t="s">
        <v>2976</v>
      </c>
      <c r="B606" s="37" t="s">
        <v>1202</v>
      </c>
      <c r="D606" s="37" t="s">
        <v>550</v>
      </c>
      <c r="G606" s="37" t="s">
        <v>2977</v>
      </c>
      <c r="H606" s="37" t="s">
        <v>11</v>
      </c>
      <c r="I606" s="37" t="s">
        <v>292</v>
      </c>
      <c r="J606" s="37" t="s">
        <v>816</v>
      </c>
      <c r="L606" s="37" t="s">
        <v>2978</v>
      </c>
      <c r="N606" s="37" t="s">
        <v>909</v>
      </c>
      <c r="O606" s="37">
        <v>240</v>
      </c>
      <c r="P606" s="37" t="s">
        <v>4486</v>
      </c>
      <c r="W606" s="37" t="s">
        <v>955</v>
      </c>
    </row>
    <row r="607" spans="1:23" s="37" customFormat="1" ht="15">
      <c r="A607" s="37" t="s">
        <v>4171</v>
      </c>
      <c r="B607" s="37" t="s">
        <v>1076</v>
      </c>
      <c r="D607" s="37" t="s">
        <v>550</v>
      </c>
      <c r="G607" s="37" t="s">
        <v>4172</v>
      </c>
      <c r="H607" s="37" t="s">
        <v>11</v>
      </c>
      <c r="I607" s="37" t="s">
        <v>260</v>
      </c>
      <c r="J607" s="37" t="s">
        <v>305</v>
      </c>
      <c r="L607" s="37" t="s">
        <v>4173</v>
      </c>
      <c r="N607" s="37" t="s">
        <v>909</v>
      </c>
      <c r="O607" s="37">
        <v>1200</v>
      </c>
      <c r="P607" s="37" t="s">
        <v>4486</v>
      </c>
      <c r="W607" s="37" t="s">
        <v>955</v>
      </c>
    </row>
    <row r="608" spans="1:23" s="37" customFormat="1" ht="15">
      <c r="A608" s="37" t="s">
        <v>2980</v>
      </c>
      <c r="B608" s="37" t="s">
        <v>4987</v>
      </c>
      <c r="D608" s="37" t="s">
        <v>550</v>
      </c>
      <c r="G608" s="37" t="s">
        <v>4988</v>
      </c>
      <c r="H608" s="37" t="s">
        <v>11</v>
      </c>
      <c r="I608" s="37" t="s">
        <v>290</v>
      </c>
      <c r="J608" s="37" t="s">
        <v>797</v>
      </c>
      <c r="L608" s="37" t="s">
        <v>4989</v>
      </c>
      <c r="N608" s="37" t="s">
        <v>909</v>
      </c>
      <c r="O608" s="37">
        <v>120</v>
      </c>
      <c r="P608" s="37" t="s">
        <v>4486</v>
      </c>
      <c r="W608" s="37" t="s">
        <v>955</v>
      </c>
    </row>
    <row r="609" spans="1:23" s="37" customFormat="1" ht="15">
      <c r="A609" s="37" t="s">
        <v>2980</v>
      </c>
      <c r="B609" s="37" t="s">
        <v>2981</v>
      </c>
      <c r="D609" s="37" t="s">
        <v>550</v>
      </c>
      <c r="G609" s="37" t="s">
        <v>2982</v>
      </c>
      <c r="H609" s="37" t="s">
        <v>11</v>
      </c>
      <c r="I609" s="37" t="s">
        <v>279</v>
      </c>
      <c r="J609" s="37" t="s">
        <v>616</v>
      </c>
      <c r="K609" s="37" t="s">
        <v>2983</v>
      </c>
      <c r="L609" s="37" t="s">
        <v>2984</v>
      </c>
      <c r="N609" s="37" t="s">
        <v>909</v>
      </c>
      <c r="O609" s="37">
        <v>240</v>
      </c>
      <c r="P609" s="37" t="s">
        <v>4486</v>
      </c>
      <c r="W609" s="37" t="s">
        <v>955</v>
      </c>
    </row>
    <row r="610" spans="1:23" s="37" customFormat="1" ht="15">
      <c r="A610" s="37" t="s">
        <v>2985</v>
      </c>
      <c r="B610" s="37" t="s">
        <v>1397</v>
      </c>
      <c r="D610" s="37" t="s">
        <v>2986</v>
      </c>
      <c r="E610" s="37" t="s">
        <v>1086</v>
      </c>
      <c r="F610" s="37" t="s">
        <v>1397</v>
      </c>
      <c r="G610" s="37" t="s">
        <v>2987</v>
      </c>
      <c r="H610" s="37" t="s">
        <v>11</v>
      </c>
      <c r="I610" s="37" t="s">
        <v>289</v>
      </c>
      <c r="J610" s="37" t="s">
        <v>759</v>
      </c>
      <c r="K610" s="37" t="s">
        <v>2138</v>
      </c>
      <c r="L610" s="37" t="s">
        <v>2988</v>
      </c>
      <c r="N610" s="37" t="s">
        <v>909</v>
      </c>
      <c r="O610" s="37">
        <v>2400</v>
      </c>
      <c r="P610" s="37" t="s">
        <v>4486</v>
      </c>
      <c r="Q610" s="37" t="s">
        <v>2989</v>
      </c>
      <c r="W610" s="37" t="s">
        <v>955</v>
      </c>
    </row>
    <row r="611" spans="1:23" s="37" customFormat="1" ht="15">
      <c r="A611" s="37" t="s">
        <v>2990</v>
      </c>
      <c r="B611" s="37" t="s">
        <v>2991</v>
      </c>
      <c r="D611" s="37" t="s">
        <v>550</v>
      </c>
      <c r="G611" s="37" t="s">
        <v>2992</v>
      </c>
      <c r="H611" s="37" t="s">
        <v>11</v>
      </c>
      <c r="I611" s="37" t="s">
        <v>260</v>
      </c>
      <c r="J611" s="37" t="s">
        <v>305</v>
      </c>
      <c r="K611" s="37" t="s">
        <v>2012</v>
      </c>
      <c r="L611" s="37" t="s">
        <v>2993</v>
      </c>
      <c r="N611" s="37" t="s">
        <v>909</v>
      </c>
      <c r="O611" s="37">
        <v>240</v>
      </c>
      <c r="P611" s="37" t="s">
        <v>4486</v>
      </c>
      <c r="W611" s="37" t="s">
        <v>955</v>
      </c>
    </row>
    <row r="612" spans="1:23" s="37" customFormat="1" ht="15">
      <c r="A612" s="37" t="s">
        <v>2994</v>
      </c>
      <c r="B612" s="37" t="s">
        <v>1059</v>
      </c>
      <c r="D612" s="37" t="s">
        <v>550</v>
      </c>
      <c r="G612" s="37" t="s">
        <v>2995</v>
      </c>
      <c r="H612" s="37" t="s">
        <v>11</v>
      </c>
      <c r="I612" s="37" t="s">
        <v>289</v>
      </c>
      <c r="J612" s="37" t="s">
        <v>761</v>
      </c>
      <c r="K612" s="37" t="s">
        <v>2996</v>
      </c>
      <c r="L612" s="37" t="s">
        <v>2997</v>
      </c>
      <c r="N612" s="37" t="s">
        <v>909</v>
      </c>
      <c r="O612" s="37">
        <v>240</v>
      </c>
      <c r="P612" s="37" t="s">
        <v>4486</v>
      </c>
      <c r="W612" s="37" t="s">
        <v>955</v>
      </c>
    </row>
    <row r="613" spans="1:23" s="37" customFormat="1" ht="15">
      <c r="A613" s="37" t="s">
        <v>2998</v>
      </c>
      <c r="B613" s="37" t="s">
        <v>1116</v>
      </c>
      <c r="D613" s="37" t="s">
        <v>550</v>
      </c>
      <c r="G613" s="37" t="s">
        <v>2999</v>
      </c>
      <c r="H613" s="37" t="s">
        <v>11</v>
      </c>
      <c r="I613" s="37" t="s">
        <v>289</v>
      </c>
      <c r="J613" s="37" t="s">
        <v>759</v>
      </c>
      <c r="K613" s="37" t="s">
        <v>2186</v>
      </c>
      <c r="L613" s="37" t="s">
        <v>3000</v>
      </c>
      <c r="N613" s="37" t="s">
        <v>909</v>
      </c>
      <c r="O613" s="37">
        <v>240</v>
      </c>
      <c r="P613" s="37" t="s">
        <v>4486</v>
      </c>
      <c r="W613" s="37" t="s">
        <v>955</v>
      </c>
    </row>
    <row r="614" spans="1:23" s="37" customFormat="1" ht="15">
      <c r="A614" s="37" t="s">
        <v>4990</v>
      </c>
      <c r="B614" s="37" t="s">
        <v>1342</v>
      </c>
      <c r="D614" s="37" t="s">
        <v>550</v>
      </c>
      <c r="G614" s="37" t="s">
        <v>4991</v>
      </c>
      <c r="H614" s="37" t="s">
        <v>11</v>
      </c>
      <c r="I614" s="37" t="s">
        <v>289</v>
      </c>
      <c r="J614" s="37" t="s">
        <v>759</v>
      </c>
      <c r="K614" s="37" t="s">
        <v>1502</v>
      </c>
      <c r="L614" s="37" t="s">
        <v>4992</v>
      </c>
      <c r="N614" s="37" t="s">
        <v>909</v>
      </c>
      <c r="O614" s="37">
        <v>240</v>
      </c>
      <c r="P614" s="37" t="s">
        <v>4486</v>
      </c>
      <c r="W614" s="37" t="s">
        <v>955</v>
      </c>
    </row>
    <row r="615" spans="1:23" s="37" customFormat="1" ht="15">
      <c r="A615" s="37" t="s">
        <v>3001</v>
      </c>
      <c r="B615" s="37" t="s">
        <v>1023</v>
      </c>
      <c r="D615" s="37" t="s">
        <v>550</v>
      </c>
      <c r="G615" s="37" t="s">
        <v>3002</v>
      </c>
      <c r="H615" s="37" t="s">
        <v>11</v>
      </c>
      <c r="I615" s="37" t="s">
        <v>289</v>
      </c>
      <c r="J615" s="37" t="s">
        <v>759</v>
      </c>
      <c r="K615" s="37" t="s">
        <v>1067</v>
      </c>
      <c r="L615" s="37" t="s">
        <v>3003</v>
      </c>
      <c r="N615" s="37" t="s">
        <v>909</v>
      </c>
      <c r="O615" s="37">
        <v>480</v>
      </c>
      <c r="P615" s="37" t="s">
        <v>4486</v>
      </c>
      <c r="W615" s="37" t="s">
        <v>955</v>
      </c>
    </row>
    <row r="616" spans="1:23" s="37" customFormat="1" ht="15">
      <c r="A616" s="37" t="s">
        <v>3004</v>
      </c>
      <c r="B616" s="37" t="s">
        <v>3005</v>
      </c>
      <c r="C616" s="37" t="s">
        <v>1230</v>
      </c>
      <c r="D616" s="37" t="s">
        <v>550</v>
      </c>
      <c r="G616" s="37" t="s">
        <v>3006</v>
      </c>
      <c r="H616" s="37" t="s">
        <v>11</v>
      </c>
      <c r="I616" s="37" t="s">
        <v>260</v>
      </c>
      <c r="J616" s="37" t="s">
        <v>302</v>
      </c>
      <c r="K616" s="37" t="s">
        <v>3007</v>
      </c>
      <c r="L616" s="37" t="s">
        <v>3008</v>
      </c>
      <c r="N616" s="37" t="s">
        <v>909</v>
      </c>
      <c r="O616" s="37">
        <v>240</v>
      </c>
      <c r="P616" s="37" t="s">
        <v>4486</v>
      </c>
      <c r="W616" s="37" t="s">
        <v>955</v>
      </c>
    </row>
    <row r="617" spans="1:23" s="37" customFormat="1" ht="15">
      <c r="A617" s="37" t="s">
        <v>3009</v>
      </c>
      <c r="B617" s="37" t="s">
        <v>3010</v>
      </c>
      <c r="C617" s="37" t="s">
        <v>1116</v>
      </c>
      <c r="D617" s="37" t="s">
        <v>550</v>
      </c>
      <c r="G617" s="37" t="s">
        <v>3011</v>
      </c>
      <c r="H617" s="37" t="s">
        <v>11</v>
      </c>
      <c r="I617" s="37" t="s">
        <v>275</v>
      </c>
      <c r="J617" s="37" t="s">
        <v>528</v>
      </c>
      <c r="K617" s="37" t="s">
        <v>3012</v>
      </c>
      <c r="L617" s="37" t="s">
        <v>3013</v>
      </c>
      <c r="N617" s="37" t="s">
        <v>909</v>
      </c>
      <c r="O617" s="37">
        <v>240</v>
      </c>
      <c r="P617" s="37" t="s">
        <v>4486</v>
      </c>
      <c r="W617" s="37" t="s">
        <v>955</v>
      </c>
    </row>
    <row r="618" spans="1:23" s="37" customFormat="1" ht="15">
      <c r="A618" s="37" t="s">
        <v>4993</v>
      </c>
      <c r="B618" s="37" t="s">
        <v>2396</v>
      </c>
      <c r="C618" s="37" t="s">
        <v>2189</v>
      </c>
      <c r="D618" s="37" t="s">
        <v>550</v>
      </c>
      <c r="G618" s="37" t="s">
        <v>4994</v>
      </c>
      <c r="H618" s="37" t="s">
        <v>11</v>
      </c>
      <c r="I618" s="37" t="s">
        <v>279</v>
      </c>
      <c r="J618" s="37" t="s">
        <v>616</v>
      </c>
      <c r="K618" s="37" t="s">
        <v>4995</v>
      </c>
      <c r="L618" s="37" t="s">
        <v>4996</v>
      </c>
      <c r="N618" s="37" t="s">
        <v>909</v>
      </c>
      <c r="O618" s="37">
        <v>240</v>
      </c>
      <c r="P618" s="37" t="s">
        <v>4486</v>
      </c>
      <c r="W618" s="37" t="s">
        <v>955</v>
      </c>
    </row>
    <row r="619" spans="1:23" s="37" customFormat="1" ht="15">
      <c r="A619" s="37" t="s">
        <v>3014</v>
      </c>
      <c r="B619" s="37" t="s">
        <v>1249</v>
      </c>
      <c r="C619" s="37" t="s">
        <v>1116</v>
      </c>
      <c r="D619" s="37" t="s">
        <v>3015</v>
      </c>
      <c r="G619" s="37" t="s">
        <v>4997</v>
      </c>
      <c r="H619" s="37" t="s">
        <v>11</v>
      </c>
      <c r="I619" s="37" t="s">
        <v>289</v>
      </c>
      <c r="J619" s="37" t="s">
        <v>759</v>
      </c>
      <c r="K619" s="37" t="s">
        <v>1354</v>
      </c>
      <c r="M619" s="37" t="s">
        <v>3016</v>
      </c>
      <c r="N619" s="37" t="s">
        <v>909</v>
      </c>
      <c r="O619" s="37">
        <v>4.8</v>
      </c>
      <c r="P619" s="37" t="s">
        <v>4486</v>
      </c>
      <c r="Q619" s="37" t="s">
        <v>3017</v>
      </c>
      <c r="W619" s="37" t="s">
        <v>955</v>
      </c>
    </row>
    <row r="620" spans="1:23" s="37" customFormat="1" ht="15">
      <c r="A620" s="37" t="s">
        <v>3018</v>
      </c>
      <c r="B620" s="37" t="s">
        <v>1076</v>
      </c>
      <c r="D620" s="37" t="s">
        <v>550</v>
      </c>
      <c r="G620" s="37" t="s">
        <v>3019</v>
      </c>
      <c r="H620" s="37" t="s">
        <v>11</v>
      </c>
      <c r="I620" s="37" t="s">
        <v>289</v>
      </c>
      <c r="J620" s="37" t="s">
        <v>786</v>
      </c>
      <c r="K620" s="37" t="s">
        <v>3020</v>
      </c>
      <c r="L620" s="37" t="s">
        <v>3021</v>
      </c>
      <c r="N620" s="37" t="s">
        <v>909</v>
      </c>
      <c r="O620" s="37">
        <v>240</v>
      </c>
      <c r="P620" s="37" t="s">
        <v>4486</v>
      </c>
      <c r="W620" s="37" t="s">
        <v>955</v>
      </c>
    </row>
    <row r="621" spans="1:23" s="37" customFormat="1" ht="15">
      <c r="A621" s="37" t="s">
        <v>1286</v>
      </c>
      <c r="B621" s="37" t="s">
        <v>1427</v>
      </c>
      <c r="D621" s="37" t="s">
        <v>3022</v>
      </c>
      <c r="E621" s="37" t="s">
        <v>1427</v>
      </c>
      <c r="G621" s="37" t="s">
        <v>3023</v>
      </c>
      <c r="H621" s="37" t="s">
        <v>11</v>
      </c>
      <c r="I621" s="37" t="s">
        <v>289</v>
      </c>
      <c r="J621" s="37" t="s">
        <v>759</v>
      </c>
      <c r="K621" s="37" t="s">
        <v>1117</v>
      </c>
      <c r="M621" s="37" t="s">
        <v>3024</v>
      </c>
      <c r="N621" s="37" t="s">
        <v>909</v>
      </c>
      <c r="O621" s="37">
        <v>24</v>
      </c>
      <c r="P621" s="37" t="s">
        <v>4486</v>
      </c>
      <c r="Q621" s="37" t="s">
        <v>3025</v>
      </c>
      <c r="R621" s="37" t="s">
        <v>3026</v>
      </c>
      <c r="W621" s="37" t="s">
        <v>955</v>
      </c>
    </row>
    <row r="622" spans="1:23" s="37" customFormat="1" ht="15">
      <c r="A622" s="37" t="s">
        <v>4998</v>
      </c>
      <c r="B622" s="37" t="s">
        <v>4999</v>
      </c>
      <c r="C622" s="37" t="s">
        <v>1086</v>
      </c>
      <c r="D622" s="37" t="s">
        <v>5000</v>
      </c>
      <c r="E622" s="37" t="s">
        <v>1086</v>
      </c>
      <c r="G622" s="37" t="s">
        <v>5001</v>
      </c>
      <c r="H622" s="37" t="s">
        <v>11</v>
      </c>
      <c r="I622" s="37" t="s">
        <v>275</v>
      </c>
      <c r="J622" s="37" t="s">
        <v>522</v>
      </c>
      <c r="K622" s="37" t="s">
        <v>5002</v>
      </c>
      <c r="M622" s="37" t="s">
        <v>5003</v>
      </c>
      <c r="N622" s="37" t="s">
        <v>909</v>
      </c>
      <c r="O622" s="37">
        <v>12</v>
      </c>
      <c r="P622" s="37" t="s">
        <v>4486</v>
      </c>
      <c r="Q622" s="37" t="s">
        <v>5004</v>
      </c>
      <c r="W622" s="37" t="s">
        <v>955</v>
      </c>
    </row>
    <row r="623" spans="1:23" s="37" customFormat="1" ht="15">
      <c r="A623" s="37" t="s">
        <v>3027</v>
      </c>
      <c r="B623" s="37" t="s">
        <v>962</v>
      </c>
      <c r="C623" s="37" t="s">
        <v>3028</v>
      </c>
      <c r="D623" s="37" t="s">
        <v>550</v>
      </c>
      <c r="G623" s="37" t="s">
        <v>3029</v>
      </c>
      <c r="H623" s="37" t="s">
        <v>11</v>
      </c>
      <c r="I623" s="37" t="s">
        <v>270</v>
      </c>
      <c r="J623" s="37" t="s">
        <v>415</v>
      </c>
      <c r="K623" s="37" t="s">
        <v>3030</v>
      </c>
      <c r="L623" s="37" t="s">
        <v>3031</v>
      </c>
      <c r="N623" s="37" t="s">
        <v>909</v>
      </c>
      <c r="O623" s="37">
        <v>240</v>
      </c>
      <c r="P623" s="37" t="s">
        <v>4486</v>
      </c>
      <c r="U623" s="37" t="s">
        <v>3032</v>
      </c>
      <c r="W623" s="37" t="s">
        <v>955</v>
      </c>
    </row>
    <row r="624" spans="1:23" s="37" customFormat="1" ht="15">
      <c r="A624" s="37" t="s">
        <v>2402</v>
      </c>
      <c r="B624" s="37" t="s">
        <v>1237</v>
      </c>
      <c r="C624" s="37" t="s">
        <v>1022</v>
      </c>
      <c r="D624" s="37" t="s">
        <v>550</v>
      </c>
      <c r="G624" s="37" t="s">
        <v>3033</v>
      </c>
      <c r="H624" s="37" t="s">
        <v>11</v>
      </c>
      <c r="I624" s="37" t="s">
        <v>279</v>
      </c>
      <c r="J624" s="37" t="s">
        <v>616</v>
      </c>
      <c r="K624" s="37" t="s">
        <v>1098</v>
      </c>
      <c r="L624" s="37" t="s">
        <v>3034</v>
      </c>
      <c r="N624" s="37" t="s">
        <v>909</v>
      </c>
      <c r="O624" s="37">
        <v>240</v>
      </c>
      <c r="P624" s="37" t="s">
        <v>4486</v>
      </c>
      <c r="Q624" s="37" t="s">
        <v>3035</v>
      </c>
      <c r="W624" s="37" t="s">
        <v>955</v>
      </c>
    </row>
    <row r="625" spans="1:23" s="37" customFormat="1" ht="15">
      <c r="A625" s="37" t="s">
        <v>5005</v>
      </c>
      <c r="B625" s="37" t="s">
        <v>2849</v>
      </c>
      <c r="D625" s="37" t="s">
        <v>550</v>
      </c>
      <c r="G625" s="37" t="s">
        <v>5006</v>
      </c>
      <c r="H625" s="37" t="s">
        <v>11</v>
      </c>
      <c r="I625" s="37" t="s">
        <v>268</v>
      </c>
      <c r="J625" s="37" t="s">
        <v>406</v>
      </c>
      <c r="K625" s="37" t="s">
        <v>4055</v>
      </c>
      <c r="L625" s="37" t="s">
        <v>5007</v>
      </c>
      <c r="N625" s="37" t="s">
        <v>909</v>
      </c>
      <c r="O625" s="37">
        <v>240</v>
      </c>
      <c r="P625" s="37" t="s">
        <v>4486</v>
      </c>
      <c r="U625" s="37" t="s">
        <v>5008</v>
      </c>
      <c r="W625" s="37" t="s">
        <v>955</v>
      </c>
    </row>
    <row r="626" spans="1:23" s="37" customFormat="1" ht="15">
      <c r="A626" s="37" t="s">
        <v>3036</v>
      </c>
      <c r="B626" s="37" t="s">
        <v>3037</v>
      </c>
      <c r="C626" s="37" t="s">
        <v>1998</v>
      </c>
      <c r="D626" s="37" t="s">
        <v>3037</v>
      </c>
      <c r="G626" s="37" t="s">
        <v>3038</v>
      </c>
      <c r="H626" s="37" t="s">
        <v>11</v>
      </c>
      <c r="I626" s="37" t="s">
        <v>270</v>
      </c>
      <c r="J626" s="37" t="s">
        <v>422</v>
      </c>
      <c r="M626" s="37" t="s">
        <v>3039</v>
      </c>
      <c r="N626" s="37" t="s">
        <v>909</v>
      </c>
      <c r="O626" s="37">
        <v>12</v>
      </c>
      <c r="P626" s="37" t="s">
        <v>4486</v>
      </c>
      <c r="Q626" s="37" t="s">
        <v>3040</v>
      </c>
      <c r="T626" s="37" t="s">
        <v>3041</v>
      </c>
      <c r="W626" s="37" t="s">
        <v>955</v>
      </c>
    </row>
    <row r="627" spans="1:23" s="37" customFormat="1" ht="15">
      <c r="A627" s="37" t="s">
        <v>3036</v>
      </c>
      <c r="B627" s="37" t="s">
        <v>2933</v>
      </c>
      <c r="C627" s="37" t="s">
        <v>1747</v>
      </c>
      <c r="D627" s="37" t="s">
        <v>2933</v>
      </c>
      <c r="E627" s="37" t="s">
        <v>1747</v>
      </c>
      <c r="G627" s="37" t="s">
        <v>3042</v>
      </c>
      <c r="H627" s="37" t="s">
        <v>11</v>
      </c>
      <c r="I627" s="37" t="s">
        <v>270</v>
      </c>
      <c r="J627" s="37" t="s">
        <v>415</v>
      </c>
      <c r="K627" s="37" t="s">
        <v>2045</v>
      </c>
      <c r="M627" s="37" t="s">
        <v>3043</v>
      </c>
      <c r="N627" s="37" t="s">
        <v>909</v>
      </c>
      <c r="O627" s="37">
        <v>2.4</v>
      </c>
      <c r="P627" s="37" t="s">
        <v>4486</v>
      </c>
      <c r="Q627" s="37" t="s">
        <v>3044</v>
      </c>
      <c r="U627" s="37" t="s">
        <v>3045</v>
      </c>
      <c r="W627" s="37" t="s">
        <v>955</v>
      </c>
    </row>
    <row r="628" spans="1:23" s="37" customFormat="1" ht="15">
      <c r="A628" s="37" t="s">
        <v>3036</v>
      </c>
      <c r="B628" s="37" t="s">
        <v>2933</v>
      </c>
      <c r="C628" s="37" t="s">
        <v>1747</v>
      </c>
      <c r="D628" s="37" t="s">
        <v>2933</v>
      </c>
      <c r="E628" s="37" t="s">
        <v>2934</v>
      </c>
      <c r="F628" s="37" t="s">
        <v>1747</v>
      </c>
      <c r="G628" s="37" t="s">
        <v>3042</v>
      </c>
      <c r="H628" s="37" t="s">
        <v>11</v>
      </c>
      <c r="I628" s="37" t="s">
        <v>270</v>
      </c>
      <c r="J628" s="37" t="s">
        <v>415</v>
      </c>
      <c r="K628" s="37" t="s">
        <v>2045</v>
      </c>
      <c r="M628" s="37" t="s">
        <v>3046</v>
      </c>
      <c r="N628" s="37" t="s">
        <v>909</v>
      </c>
      <c r="O628" s="37">
        <v>2.4</v>
      </c>
      <c r="P628" s="37" t="s">
        <v>4486</v>
      </c>
      <c r="Q628" s="37" t="s">
        <v>3044</v>
      </c>
      <c r="W628" s="37" t="s">
        <v>955</v>
      </c>
    </row>
    <row r="629" spans="1:23" s="37" customFormat="1" ht="15">
      <c r="A629" s="37" t="s">
        <v>3047</v>
      </c>
      <c r="B629" s="37" t="s">
        <v>1825</v>
      </c>
      <c r="C629" s="37" t="s">
        <v>1260</v>
      </c>
      <c r="D629" s="37" t="s">
        <v>550</v>
      </c>
      <c r="G629" s="37" t="s">
        <v>3048</v>
      </c>
      <c r="H629" s="37" t="s">
        <v>11</v>
      </c>
      <c r="I629" s="37" t="s">
        <v>289</v>
      </c>
      <c r="K629" s="37" t="s">
        <v>3052</v>
      </c>
      <c r="L629" s="37" t="s">
        <v>3049</v>
      </c>
      <c r="N629" s="37" t="s">
        <v>909</v>
      </c>
      <c r="O629" s="37">
        <v>240</v>
      </c>
      <c r="P629" s="37" t="s">
        <v>4486</v>
      </c>
      <c r="W629" s="37" t="s">
        <v>955</v>
      </c>
    </row>
    <row r="630" spans="1:23" s="37" customFormat="1" ht="15">
      <c r="A630" s="37" t="s">
        <v>3050</v>
      </c>
      <c r="D630" s="37" t="s">
        <v>550</v>
      </c>
      <c r="G630" s="37" t="s">
        <v>3051</v>
      </c>
      <c r="H630" s="37" t="s">
        <v>11</v>
      </c>
      <c r="I630" s="37" t="s">
        <v>289</v>
      </c>
      <c r="J630" s="37" t="s">
        <v>759</v>
      </c>
      <c r="K630" s="37" t="s">
        <v>3052</v>
      </c>
      <c r="L630" s="37" t="s">
        <v>3053</v>
      </c>
      <c r="N630" s="37" t="s">
        <v>909</v>
      </c>
      <c r="O630" s="37">
        <v>240</v>
      </c>
      <c r="P630" s="37" t="s">
        <v>4486</v>
      </c>
      <c r="U630" s="37" t="s">
        <v>3054</v>
      </c>
      <c r="W630" s="37" t="s">
        <v>955</v>
      </c>
    </row>
    <row r="631" spans="1:23" s="37" customFormat="1" ht="15">
      <c r="A631" s="37" t="s">
        <v>5009</v>
      </c>
      <c r="B631" s="37" t="s">
        <v>972</v>
      </c>
      <c r="C631" s="37" t="s">
        <v>1023</v>
      </c>
      <c r="D631" s="37" t="s">
        <v>550</v>
      </c>
      <c r="G631" s="37" t="s">
        <v>5010</v>
      </c>
      <c r="H631" s="37" t="s">
        <v>11</v>
      </c>
      <c r="I631" s="37" t="s">
        <v>289</v>
      </c>
      <c r="J631" s="37" t="s">
        <v>759</v>
      </c>
      <c r="K631" s="37" t="s">
        <v>1088</v>
      </c>
      <c r="L631" s="37" t="s">
        <v>5011</v>
      </c>
      <c r="N631" s="37" t="s">
        <v>909</v>
      </c>
      <c r="O631" s="37">
        <v>168</v>
      </c>
      <c r="P631" s="37" t="s">
        <v>4486</v>
      </c>
      <c r="W631" s="37" t="s">
        <v>955</v>
      </c>
    </row>
    <row r="632" spans="1:23" s="37" customFormat="1" ht="15">
      <c r="A632" s="37" t="s">
        <v>5012</v>
      </c>
      <c r="B632" s="37" t="s">
        <v>972</v>
      </c>
      <c r="C632" s="37" t="s">
        <v>4884</v>
      </c>
      <c r="D632" s="37" t="s">
        <v>4884</v>
      </c>
      <c r="E632" s="37" t="s">
        <v>962</v>
      </c>
      <c r="F632" s="37" t="s">
        <v>1076</v>
      </c>
      <c r="G632" s="37" t="s">
        <v>5013</v>
      </c>
      <c r="H632" s="37" t="s">
        <v>11</v>
      </c>
      <c r="I632" s="37" t="s">
        <v>289</v>
      </c>
      <c r="J632" s="37" t="s">
        <v>759</v>
      </c>
      <c r="K632" s="37" t="s">
        <v>5014</v>
      </c>
      <c r="L632" s="37" t="s">
        <v>5015</v>
      </c>
      <c r="N632" s="37" t="s">
        <v>909</v>
      </c>
      <c r="O632" s="37">
        <v>4.8</v>
      </c>
      <c r="P632" s="37" t="s">
        <v>4486</v>
      </c>
      <c r="Q632" s="37" t="s">
        <v>5016</v>
      </c>
      <c r="W632" s="37" t="s">
        <v>955</v>
      </c>
    </row>
    <row r="633" spans="1:23" s="37" customFormat="1" ht="15">
      <c r="A633" s="37" t="s">
        <v>5012</v>
      </c>
      <c r="B633" s="37" t="s">
        <v>972</v>
      </c>
      <c r="C633" s="37" t="s">
        <v>4884</v>
      </c>
      <c r="D633" s="37" t="s">
        <v>5017</v>
      </c>
      <c r="E633" s="37" t="s">
        <v>1212</v>
      </c>
      <c r="F633" s="37" t="s">
        <v>4884</v>
      </c>
      <c r="G633" s="37" t="s">
        <v>5018</v>
      </c>
      <c r="H633" s="37" t="s">
        <v>11</v>
      </c>
      <c r="I633" s="37" t="s">
        <v>289</v>
      </c>
      <c r="J633" s="37" t="s">
        <v>759</v>
      </c>
      <c r="K633" s="37" t="s">
        <v>5014</v>
      </c>
      <c r="L633" s="37" t="s">
        <v>5019</v>
      </c>
      <c r="N633" s="37" t="s">
        <v>909</v>
      </c>
      <c r="O633" s="37">
        <v>12</v>
      </c>
      <c r="P633" s="37" t="s">
        <v>4486</v>
      </c>
      <c r="Q633" s="37" t="s">
        <v>5016</v>
      </c>
      <c r="W633" s="37" t="s">
        <v>955</v>
      </c>
    </row>
    <row r="634" spans="1:23" s="37" customFormat="1" ht="15">
      <c r="A634" s="37" t="s">
        <v>5012</v>
      </c>
      <c r="B634" s="37" t="s">
        <v>972</v>
      </c>
      <c r="C634" s="37" t="s">
        <v>4884</v>
      </c>
      <c r="D634" s="37" t="s">
        <v>4884</v>
      </c>
      <c r="E634" s="37" t="s">
        <v>962</v>
      </c>
      <c r="F634" s="37" t="s">
        <v>1076</v>
      </c>
      <c r="G634" s="37" t="s">
        <v>5013</v>
      </c>
      <c r="H634" s="37" t="s">
        <v>11</v>
      </c>
      <c r="I634" s="37" t="s">
        <v>289</v>
      </c>
      <c r="J634" s="37" t="s">
        <v>759</v>
      </c>
      <c r="K634" s="37" t="s">
        <v>5014</v>
      </c>
      <c r="L634" s="37" t="s">
        <v>5020</v>
      </c>
      <c r="N634" s="37" t="s">
        <v>909</v>
      </c>
      <c r="O634" s="37">
        <v>48</v>
      </c>
      <c r="P634" s="37" t="s">
        <v>4486</v>
      </c>
      <c r="Q634" s="37" t="s">
        <v>5016</v>
      </c>
      <c r="W634" s="37" t="s">
        <v>955</v>
      </c>
    </row>
    <row r="635" spans="1:23" s="37" customFormat="1" ht="15">
      <c r="A635" s="37" t="s">
        <v>2807</v>
      </c>
      <c r="B635" s="37" t="s">
        <v>1059</v>
      </c>
      <c r="D635" s="37" t="s">
        <v>3055</v>
      </c>
      <c r="E635" s="37" t="s">
        <v>1116</v>
      </c>
      <c r="G635" s="37" t="s">
        <v>3056</v>
      </c>
      <c r="H635" s="37" t="s">
        <v>11</v>
      </c>
      <c r="I635" s="37" t="s">
        <v>289</v>
      </c>
      <c r="J635" s="37" t="s">
        <v>759</v>
      </c>
      <c r="K635" s="37" t="s">
        <v>1067</v>
      </c>
      <c r="M635" s="37" t="s">
        <v>3057</v>
      </c>
      <c r="N635" s="37" t="s">
        <v>909</v>
      </c>
      <c r="O635" s="37">
        <v>2.4</v>
      </c>
      <c r="P635" s="37" t="s">
        <v>4486</v>
      </c>
      <c r="Q635" s="37" t="s">
        <v>3058</v>
      </c>
      <c r="U635" s="37" t="s">
        <v>3059</v>
      </c>
      <c r="W635" s="37" t="s">
        <v>955</v>
      </c>
    </row>
    <row r="636" spans="1:23" s="37" customFormat="1" ht="15">
      <c r="A636" s="37" t="s">
        <v>3060</v>
      </c>
      <c r="B636" s="37" t="s">
        <v>1249</v>
      </c>
      <c r="D636" s="37" t="s">
        <v>550</v>
      </c>
      <c r="G636" s="37" t="s">
        <v>3061</v>
      </c>
      <c r="H636" s="37" t="s">
        <v>11</v>
      </c>
      <c r="I636" s="37" t="s">
        <v>289</v>
      </c>
      <c r="J636" s="37" t="s">
        <v>759</v>
      </c>
      <c r="K636" s="37" t="s">
        <v>2755</v>
      </c>
      <c r="L636" s="37" t="s">
        <v>3062</v>
      </c>
      <c r="N636" s="37" t="s">
        <v>909</v>
      </c>
      <c r="O636" s="37">
        <v>240</v>
      </c>
      <c r="P636" s="37" t="s">
        <v>4486</v>
      </c>
      <c r="W636" s="37" t="s">
        <v>955</v>
      </c>
    </row>
    <row r="637" spans="1:23" s="37" customFormat="1" ht="15">
      <c r="A637" s="37" t="s">
        <v>3063</v>
      </c>
      <c r="B637" s="37" t="s">
        <v>1428</v>
      </c>
      <c r="C637" s="37" t="s">
        <v>3064</v>
      </c>
      <c r="D637" s="37" t="s">
        <v>550</v>
      </c>
      <c r="G637" s="37" t="s">
        <v>3065</v>
      </c>
      <c r="H637" s="37" t="s">
        <v>11</v>
      </c>
      <c r="I637" s="37" t="s">
        <v>270</v>
      </c>
      <c r="J637" s="37" t="s">
        <v>415</v>
      </c>
      <c r="K637" s="37" t="s">
        <v>1288</v>
      </c>
      <c r="L637" s="37" t="s">
        <v>3066</v>
      </c>
      <c r="N637" s="37" t="s">
        <v>909</v>
      </c>
      <c r="O637" s="37">
        <v>240</v>
      </c>
      <c r="P637" s="37" t="s">
        <v>4486</v>
      </c>
      <c r="W637" s="37" t="s">
        <v>955</v>
      </c>
    </row>
    <row r="638" spans="1:23" s="37" customFormat="1" ht="15">
      <c r="A638" s="37" t="s">
        <v>3067</v>
      </c>
      <c r="B638" s="37" t="s">
        <v>1086</v>
      </c>
      <c r="C638" s="37" t="s">
        <v>1076</v>
      </c>
      <c r="D638" s="37" t="s">
        <v>550</v>
      </c>
      <c r="G638" s="37" t="s">
        <v>3068</v>
      </c>
      <c r="H638" s="37" t="s">
        <v>11</v>
      </c>
      <c r="I638" s="37" t="s">
        <v>260</v>
      </c>
      <c r="K638" s="37" t="s">
        <v>3069</v>
      </c>
      <c r="L638" s="37" t="s">
        <v>3070</v>
      </c>
      <c r="N638" s="37" t="s">
        <v>909</v>
      </c>
      <c r="O638" s="37">
        <v>2400</v>
      </c>
      <c r="P638" s="37" t="s">
        <v>4486</v>
      </c>
      <c r="W638" s="37" t="s">
        <v>955</v>
      </c>
    </row>
    <row r="639" spans="1:23" s="37" customFormat="1" ht="15">
      <c r="A639" s="37" t="s">
        <v>5021</v>
      </c>
      <c r="B639" s="37" t="s">
        <v>1023</v>
      </c>
      <c r="D639" s="37" t="s">
        <v>550</v>
      </c>
      <c r="G639" s="37" t="s">
        <v>5022</v>
      </c>
      <c r="H639" s="37" t="s">
        <v>11</v>
      </c>
      <c r="I639" s="37" t="s">
        <v>289</v>
      </c>
      <c r="J639" s="37" t="s">
        <v>759</v>
      </c>
      <c r="K639" s="37" t="s">
        <v>5023</v>
      </c>
      <c r="L639" s="37" t="s">
        <v>5024</v>
      </c>
      <c r="N639" s="37" t="s">
        <v>909</v>
      </c>
      <c r="O639" s="37">
        <v>240</v>
      </c>
      <c r="P639" s="37" t="s">
        <v>4486</v>
      </c>
      <c r="W639" s="37" t="s">
        <v>955</v>
      </c>
    </row>
    <row r="640" spans="1:23" s="37" customFormat="1" ht="15">
      <c r="A640" s="37" t="s">
        <v>5025</v>
      </c>
      <c r="D640" s="37" t="s">
        <v>550</v>
      </c>
      <c r="G640" s="37" t="s">
        <v>5026</v>
      </c>
      <c r="H640" s="37" t="s">
        <v>11</v>
      </c>
      <c r="I640" s="37" t="s">
        <v>287</v>
      </c>
      <c r="J640" s="37" t="s">
        <v>736</v>
      </c>
      <c r="K640" s="37" t="s">
        <v>1974</v>
      </c>
      <c r="L640" s="37" t="s">
        <v>5027</v>
      </c>
      <c r="N640" s="37" t="s">
        <v>909</v>
      </c>
      <c r="O640" s="37">
        <v>240</v>
      </c>
      <c r="P640" s="37" t="s">
        <v>4486</v>
      </c>
      <c r="W640" s="37" t="s">
        <v>955</v>
      </c>
    </row>
    <row r="641" spans="1:23" s="37" customFormat="1" ht="15">
      <c r="A641" s="37" t="s">
        <v>3073</v>
      </c>
      <c r="B641" s="37" t="s">
        <v>1116</v>
      </c>
      <c r="D641" s="37" t="s">
        <v>550</v>
      </c>
      <c r="G641" s="37" t="s">
        <v>3074</v>
      </c>
      <c r="H641" s="37" t="s">
        <v>11</v>
      </c>
      <c r="I641" s="37" t="s">
        <v>289</v>
      </c>
      <c r="J641" s="37" t="s">
        <v>759</v>
      </c>
      <c r="K641" s="37" t="s">
        <v>3075</v>
      </c>
      <c r="L641" s="37" t="s">
        <v>3076</v>
      </c>
      <c r="N641" s="37" t="s">
        <v>909</v>
      </c>
      <c r="O641" s="37">
        <v>240</v>
      </c>
      <c r="P641" s="37" t="s">
        <v>4486</v>
      </c>
      <c r="W641" s="37" t="s">
        <v>955</v>
      </c>
    </row>
    <row r="642" spans="1:23" s="37" customFormat="1" ht="15">
      <c r="A642" s="37" t="s">
        <v>3077</v>
      </c>
      <c r="B642" s="37" t="s">
        <v>3078</v>
      </c>
      <c r="D642" s="37" t="s">
        <v>550</v>
      </c>
      <c r="G642" s="37" t="s">
        <v>3079</v>
      </c>
      <c r="H642" s="37" t="s">
        <v>11</v>
      </c>
      <c r="I642" s="37" t="s">
        <v>279</v>
      </c>
      <c r="J642" s="37" t="s">
        <v>624</v>
      </c>
      <c r="K642" s="37" t="s">
        <v>3080</v>
      </c>
      <c r="L642" s="37" t="s">
        <v>3081</v>
      </c>
      <c r="N642" s="37" t="s">
        <v>909</v>
      </c>
      <c r="O642" s="37">
        <v>240</v>
      </c>
      <c r="P642" s="37" t="s">
        <v>4486</v>
      </c>
      <c r="W642" s="37" t="s">
        <v>955</v>
      </c>
    </row>
    <row r="643" spans="1:23" s="37" customFormat="1" ht="15">
      <c r="A643" s="37" t="s">
        <v>3077</v>
      </c>
      <c r="B643" s="37" t="s">
        <v>3082</v>
      </c>
      <c r="D643" s="37" t="s">
        <v>550</v>
      </c>
      <c r="G643" s="37" t="s">
        <v>3083</v>
      </c>
      <c r="H643" s="37" t="s">
        <v>11</v>
      </c>
      <c r="I643" s="37" t="s">
        <v>260</v>
      </c>
      <c r="J643" s="37" t="s">
        <v>302</v>
      </c>
      <c r="K643" s="37" t="s">
        <v>2491</v>
      </c>
      <c r="L643" s="37" t="s">
        <v>3084</v>
      </c>
      <c r="N643" s="37" t="s">
        <v>909</v>
      </c>
      <c r="O643" s="37">
        <v>240</v>
      </c>
      <c r="P643" s="37" t="s">
        <v>4486</v>
      </c>
      <c r="W643" s="37" t="s">
        <v>955</v>
      </c>
    </row>
    <row r="644" spans="1:23" s="37" customFormat="1" ht="15">
      <c r="A644" s="37" t="s">
        <v>3085</v>
      </c>
      <c r="B644" s="37" t="s">
        <v>1015</v>
      </c>
      <c r="D644" s="37" t="s">
        <v>550</v>
      </c>
      <c r="G644" s="37" t="s">
        <v>3086</v>
      </c>
      <c r="H644" s="37" t="s">
        <v>11</v>
      </c>
      <c r="I644" s="37" t="s">
        <v>270</v>
      </c>
      <c r="J644" s="37" t="s">
        <v>435</v>
      </c>
      <c r="K644" s="37" t="s">
        <v>3087</v>
      </c>
      <c r="L644" s="37" t="s">
        <v>3088</v>
      </c>
      <c r="N644" s="37" t="s">
        <v>909</v>
      </c>
      <c r="O644" s="37">
        <v>240</v>
      </c>
      <c r="P644" s="37" t="s">
        <v>4486</v>
      </c>
      <c r="W644" s="37" t="s">
        <v>955</v>
      </c>
    </row>
    <row r="645" spans="1:23" s="37" customFormat="1" ht="15">
      <c r="A645" s="37" t="s">
        <v>2613</v>
      </c>
      <c r="B645" s="37" t="s">
        <v>972</v>
      </c>
      <c r="C645" s="37" t="s">
        <v>5028</v>
      </c>
      <c r="D645" s="37" t="s">
        <v>550</v>
      </c>
      <c r="G645" s="37" t="s">
        <v>5029</v>
      </c>
      <c r="H645" s="37" t="s">
        <v>11</v>
      </c>
      <c r="I645" s="37" t="s">
        <v>290</v>
      </c>
      <c r="J645" s="37" t="s">
        <v>791</v>
      </c>
      <c r="K645" s="37" t="s">
        <v>5030</v>
      </c>
      <c r="L645" s="37" t="s">
        <v>5031</v>
      </c>
      <c r="N645" s="37" t="s">
        <v>909</v>
      </c>
      <c r="O645" s="37">
        <v>240</v>
      </c>
      <c r="P645" s="37" t="s">
        <v>4486</v>
      </c>
      <c r="U645" s="37" t="s">
        <v>5032</v>
      </c>
      <c r="W645" s="37" t="s">
        <v>955</v>
      </c>
    </row>
    <row r="646" spans="1:23" s="37" customFormat="1" ht="15">
      <c r="A646" s="37" t="s">
        <v>2613</v>
      </c>
      <c r="B646" s="37" t="s">
        <v>4884</v>
      </c>
      <c r="D646" s="37" t="s">
        <v>550</v>
      </c>
      <c r="G646" s="37" t="s">
        <v>5033</v>
      </c>
      <c r="H646" s="37" t="s">
        <v>11</v>
      </c>
      <c r="I646" s="37" t="s">
        <v>262</v>
      </c>
      <c r="J646" s="37" t="s">
        <v>347</v>
      </c>
      <c r="K646" s="37" t="s">
        <v>5034</v>
      </c>
      <c r="L646" s="37" t="s">
        <v>5035</v>
      </c>
      <c r="N646" s="37" t="s">
        <v>909</v>
      </c>
      <c r="O646" s="37">
        <v>720</v>
      </c>
      <c r="P646" s="37" t="s">
        <v>4486</v>
      </c>
      <c r="W646" s="37" t="s">
        <v>955</v>
      </c>
    </row>
    <row r="647" spans="1:23" s="37" customFormat="1" ht="15">
      <c r="A647" s="37" t="s">
        <v>5036</v>
      </c>
      <c r="B647" s="37" t="s">
        <v>1116</v>
      </c>
      <c r="C647" s="37" t="s">
        <v>1059</v>
      </c>
      <c r="D647" s="37" t="s">
        <v>5037</v>
      </c>
      <c r="G647" s="37" t="s">
        <v>5038</v>
      </c>
      <c r="H647" s="37" t="s">
        <v>11</v>
      </c>
      <c r="I647" s="37" t="s">
        <v>276</v>
      </c>
      <c r="J647" s="37" t="s">
        <v>549</v>
      </c>
      <c r="K647" s="37" t="s">
        <v>5039</v>
      </c>
      <c r="M647" s="37" t="s">
        <v>5040</v>
      </c>
      <c r="N647" s="37" t="s">
        <v>909</v>
      </c>
      <c r="O647" s="37">
        <v>12</v>
      </c>
      <c r="P647" s="37" t="s">
        <v>4486</v>
      </c>
      <c r="Q647" s="37" t="s">
        <v>5041</v>
      </c>
      <c r="R647" s="37" t="s">
        <v>5042</v>
      </c>
      <c r="W647" s="37" t="s">
        <v>955</v>
      </c>
    </row>
    <row r="648" spans="1:23" s="37" customFormat="1" ht="15">
      <c r="A648" s="37" t="s">
        <v>3089</v>
      </c>
      <c r="B648" s="37" t="s">
        <v>1237</v>
      </c>
      <c r="D648" s="37" t="s">
        <v>550</v>
      </c>
      <c r="G648" s="37" t="s">
        <v>3090</v>
      </c>
      <c r="H648" s="37" t="s">
        <v>11</v>
      </c>
      <c r="I648" s="37" t="s">
        <v>289</v>
      </c>
      <c r="J648" s="37" t="s">
        <v>759</v>
      </c>
      <c r="K648" s="37" t="s">
        <v>1293</v>
      </c>
      <c r="L648" s="37" t="s">
        <v>3091</v>
      </c>
      <c r="N648" s="37" t="s">
        <v>909</v>
      </c>
      <c r="O648" s="37">
        <v>240</v>
      </c>
      <c r="P648" s="37" t="s">
        <v>4486</v>
      </c>
      <c r="W648" s="37" t="s">
        <v>955</v>
      </c>
    </row>
    <row r="649" spans="1:23" s="37" customFormat="1" ht="15">
      <c r="A649" s="37" t="s">
        <v>3095</v>
      </c>
      <c r="B649" s="37" t="s">
        <v>3096</v>
      </c>
      <c r="C649" s="37" t="s">
        <v>962</v>
      </c>
      <c r="D649" s="37" t="s">
        <v>550</v>
      </c>
      <c r="G649" s="37" t="s">
        <v>3097</v>
      </c>
      <c r="H649" s="37" t="s">
        <v>11</v>
      </c>
      <c r="I649" s="37" t="s">
        <v>289</v>
      </c>
      <c r="J649" s="37" t="s">
        <v>759</v>
      </c>
      <c r="K649" s="37" t="s">
        <v>1117</v>
      </c>
      <c r="L649" s="37" t="s">
        <v>3098</v>
      </c>
      <c r="N649" s="37" t="s">
        <v>909</v>
      </c>
      <c r="O649" s="37">
        <v>120</v>
      </c>
      <c r="P649" s="37" t="s">
        <v>4486</v>
      </c>
      <c r="Q649" s="37" t="s">
        <v>3099</v>
      </c>
      <c r="U649" s="37" t="s">
        <v>3100</v>
      </c>
      <c r="W649" s="37" t="s">
        <v>955</v>
      </c>
    </row>
    <row r="650" spans="1:23" s="37" customFormat="1" ht="15">
      <c r="A650" s="37" t="s">
        <v>2162</v>
      </c>
      <c r="B650" s="37" t="s">
        <v>1153</v>
      </c>
      <c r="D650" s="37" t="s">
        <v>550</v>
      </c>
      <c r="G650" s="37" t="s">
        <v>3092</v>
      </c>
      <c r="H650" s="37" t="s">
        <v>11</v>
      </c>
      <c r="I650" s="37" t="s">
        <v>275</v>
      </c>
      <c r="J650" s="37" t="s">
        <v>526</v>
      </c>
      <c r="K650" s="37" t="s">
        <v>3093</v>
      </c>
      <c r="L650" s="37" t="s">
        <v>3094</v>
      </c>
      <c r="N650" s="37" t="s">
        <v>909</v>
      </c>
      <c r="O650" s="37">
        <v>240</v>
      </c>
      <c r="P650" s="37" t="s">
        <v>4486</v>
      </c>
      <c r="W650" s="37" t="s">
        <v>955</v>
      </c>
    </row>
    <row r="651" spans="1:23" s="37" customFormat="1" ht="15">
      <c r="A651" s="37" t="s">
        <v>3101</v>
      </c>
      <c r="B651" s="37" t="s">
        <v>962</v>
      </c>
      <c r="C651" s="37" t="s">
        <v>3102</v>
      </c>
      <c r="D651" s="37" t="s">
        <v>550</v>
      </c>
      <c r="G651" s="37" t="s">
        <v>3103</v>
      </c>
      <c r="H651" s="37" t="s">
        <v>11</v>
      </c>
      <c r="I651" s="37" t="s">
        <v>270</v>
      </c>
      <c r="K651" s="37" t="s">
        <v>3104</v>
      </c>
      <c r="L651" s="37" t="s">
        <v>3105</v>
      </c>
      <c r="N651" s="37" t="s">
        <v>909</v>
      </c>
      <c r="O651" s="37">
        <v>240</v>
      </c>
      <c r="P651" s="37" t="s">
        <v>4486</v>
      </c>
      <c r="W651" s="37" t="s">
        <v>955</v>
      </c>
    </row>
    <row r="652" spans="1:23" s="37" customFormat="1" ht="15">
      <c r="A652" s="37" t="s">
        <v>3106</v>
      </c>
      <c r="B652" s="37" t="s">
        <v>3107</v>
      </c>
      <c r="D652" s="37" t="s">
        <v>550</v>
      </c>
      <c r="G652" s="37" t="s">
        <v>3108</v>
      </c>
      <c r="H652" s="37" t="s">
        <v>11</v>
      </c>
      <c r="I652" s="37" t="s">
        <v>260</v>
      </c>
      <c r="J652" s="37" t="s">
        <v>300</v>
      </c>
      <c r="K652" s="37" t="s">
        <v>970</v>
      </c>
      <c r="L652" s="37" t="s">
        <v>3109</v>
      </c>
      <c r="N652" s="37" t="s">
        <v>909</v>
      </c>
      <c r="O652" s="37">
        <v>240</v>
      </c>
      <c r="P652" s="37" t="s">
        <v>4486</v>
      </c>
      <c r="U652" s="37" t="s">
        <v>3110</v>
      </c>
      <c r="W652" s="37" t="s">
        <v>955</v>
      </c>
    </row>
    <row r="653" spans="1:23" s="37" customFormat="1" ht="15">
      <c r="A653" s="37" t="s">
        <v>3111</v>
      </c>
      <c r="B653" s="37" t="s">
        <v>1086</v>
      </c>
      <c r="C653" s="37" t="s">
        <v>3112</v>
      </c>
      <c r="D653" s="37" t="s">
        <v>550</v>
      </c>
      <c r="G653" s="37" t="s">
        <v>3113</v>
      </c>
      <c r="H653" s="37" t="s">
        <v>11</v>
      </c>
      <c r="I653" s="37" t="s">
        <v>275</v>
      </c>
      <c r="J653" s="37" t="s">
        <v>509</v>
      </c>
      <c r="K653" s="37" t="s">
        <v>3114</v>
      </c>
      <c r="L653" s="37" t="s">
        <v>3115</v>
      </c>
      <c r="N653" s="37" t="s">
        <v>909</v>
      </c>
      <c r="O653" s="37">
        <v>240</v>
      </c>
      <c r="P653" s="37" t="s">
        <v>4486</v>
      </c>
      <c r="W653" s="37" t="s">
        <v>955</v>
      </c>
    </row>
    <row r="654" spans="1:23" s="37" customFormat="1" ht="15">
      <c r="A654" s="37" t="s">
        <v>3116</v>
      </c>
      <c r="B654" s="37" t="s">
        <v>972</v>
      </c>
      <c r="D654" s="37" t="s">
        <v>550</v>
      </c>
      <c r="G654" s="37" t="s">
        <v>3117</v>
      </c>
      <c r="H654" s="37" t="s">
        <v>11</v>
      </c>
      <c r="I654" s="37" t="s">
        <v>268</v>
      </c>
      <c r="J654" s="37" t="s">
        <v>406</v>
      </c>
      <c r="K654" s="37" t="s">
        <v>998</v>
      </c>
      <c r="L654" s="37" t="s">
        <v>3118</v>
      </c>
      <c r="N654" s="37" t="s">
        <v>909</v>
      </c>
      <c r="O654" s="37">
        <v>240</v>
      </c>
      <c r="P654" s="37" t="s">
        <v>4486</v>
      </c>
      <c r="W654" s="37" t="s">
        <v>955</v>
      </c>
    </row>
    <row r="655" spans="1:23" s="37" customFormat="1" ht="15">
      <c r="A655" s="37" t="s">
        <v>3116</v>
      </c>
      <c r="B655" s="37" t="s">
        <v>972</v>
      </c>
      <c r="C655" s="37" t="s">
        <v>3119</v>
      </c>
      <c r="D655" s="37" t="s">
        <v>550</v>
      </c>
      <c r="G655" s="37" t="s">
        <v>3120</v>
      </c>
      <c r="H655" s="37" t="s">
        <v>11</v>
      </c>
      <c r="I655" s="37" t="s">
        <v>260</v>
      </c>
      <c r="K655" s="37" t="s">
        <v>3121</v>
      </c>
      <c r="L655" s="37" t="s">
        <v>3122</v>
      </c>
      <c r="N655" s="37" t="s">
        <v>909</v>
      </c>
      <c r="O655" s="37">
        <v>240</v>
      </c>
      <c r="P655" s="37" t="s">
        <v>4486</v>
      </c>
      <c r="W655" s="37" t="s">
        <v>955</v>
      </c>
    </row>
    <row r="656" spans="1:23" s="37" customFormat="1" ht="15">
      <c r="A656" s="37" t="s">
        <v>3116</v>
      </c>
      <c r="B656" s="37" t="s">
        <v>972</v>
      </c>
      <c r="C656" s="37" t="s">
        <v>962</v>
      </c>
      <c r="D656" s="37" t="s">
        <v>550</v>
      </c>
      <c r="G656" s="37" t="s">
        <v>4537</v>
      </c>
      <c r="H656" s="37" t="s">
        <v>11</v>
      </c>
      <c r="I656" s="37" t="s">
        <v>289</v>
      </c>
      <c r="J656" s="37" t="s">
        <v>759</v>
      </c>
      <c r="K656" s="37" t="s">
        <v>1503</v>
      </c>
      <c r="L656" s="37" t="s">
        <v>5043</v>
      </c>
      <c r="N656" s="37" t="s">
        <v>909</v>
      </c>
      <c r="O656" s="37">
        <v>480</v>
      </c>
      <c r="P656" s="37" t="s">
        <v>4486</v>
      </c>
      <c r="W656" s="37" t="s">
        <v>955</v>
      </c>
    </row>
    <row r="657" spans="1:23" s="37" customFormat="1" ht="15">
      <c r="A657" s="37" t="s">
        <v>3116</v>
      </c>
      <c r="B657" s="37" t="s">
        <v>1237</v>
      </c>
      <c r="C657" s="37" t="s">
        <v>1249</v>
      </c>
      <c r="D657" s="37" t="s">
        <v>3123</v>
      </c>
      <c r="E657" s="37" t="s">
        <v>1237</v>
      </c>
      <c r="F657" s="37" t="s">
        <v>1059</v>
      </c>
      <c r="G657" s="37" t="s">
        <v>1241</v>
      </c>
      <c r="H657" s="37" t="s">
        <v>11</v>
      </c>
      <c r="I657" s="37" t="s">
        <v>289</v>
      </c>
      <c r="J657" s="37" t="s">
        <v>759</v>
      </c>
      <c r="K657" s="37" t="s">
        <v>1208</v>
      </c>
      <c r="L657" s="37" t="s">
        <v>3124</v>
      </c>
      <c r="N657" s="37" t="s">
        <v>909</v>
      </c>
      <c r="O657" s="37">
        <v>1.2</v>
      </c>
      <c r="P657" s="37" t="s">
        <v>4486</v>
      </c>
      <c r="Q657" s="37" t="s">
        <v>3125</v>
      </c>
      <c r="U657" s="37" t="s">
        <v>1239</v>
      </c>
      <c r="W657" s="37" t="s">
        <v>955</v>
      </c>
    </row>
    <row r="658" spans="1:23" s="37" customFormat="1" ht="15">
      <c r="A658" s="37" t="s">
        <v>3116</v>
      </c>
      <c r="B658" s="37" t="s">
        <v>1237</v>
      </c>
      <c r="C658" s="37" t="s">
        <v>1249</v>
      </c>
      <c r="D658" s="37" t="s">
        <v>550</v>
      </c>
      <c r="G658" s="37" t="s">
        <v>1241</v>
      </c>
      <c r="H658" s="37" t="s">
        <v>11</v>
      </c>
      <c r="I658" s="37" t="s">
        <v>289</v>
      </c>
      <c r="J658" s="37" t="s">
        <v>759</v>
      </c>
      <c r="K658" s="37" t="s">
        <v>1208</v>
      </c>
      <c r="L658" s="37" t="s">
        <v>5044</v>
      </c>
      <c r="N658" s="37" t="s">
        <v>909</v>
      </c>
      <c r="O658" s="37">
        <v>1.2</v>
      </c>
      <c r="P658" s="37" t="s">
        <v>4486</v>
      </c>
      <c r="Q658" s="37" t="s">
        <v>3125</v>
      </c>
      <c r="U658" s="37" t="s">
        <v>1239</v>
      </c>
      <c r="W658" s="37" t="s">
        <v>955</v>
      </c>
    </row>
    <row r="659" spans="1:23" s="37" customFormat="1" ht="15">
      <c r="A659" s="37" t="s">
        <v>3116</v>
      </c>
      <c r="B659" s="37" t="s">
        <v>1237</v>
      </c>
      <c r="C659" s="37" t="s">
        <v>1249</v>
      </c>
      <c r="D659" s="37" t="s">
        <v>3123</v>
      </c>
      <c r="E659" s="37" t="s">
        <v>1237</v>
      </c>
      <c r="F659" s="37" t="s">
        <v>1059</v>
      </c>
      <c r="G659" s="37" t="s">
        <v>1241</v>
      </c>
      <c r="H659" s="37" t="s">
        <v>11</v>
      </c>
      <c r="I659" s="37" t="s">
        <v>289</v>
      </c>
      <c r="J659" s="37" t="s">
        <v>759</v>
      </c>
      <c r="K659" s="37" t="s">
        <v>1208</v>
      </c>
      <c r="L659" s="37" t="s">
        <v>5045</v>
      </c>
      <c r="N659" s="37" t="s">
        <v>909</v>
      </c>
      <c r="O659" s="37">
        <v>1.2</v>
      </c>
      <c r="P659" s="37" t="s">
        <v>4486</v>
      </c>
      <c r="Q659" s="37" t="s">
        <v>3125</v>
      </c>
      <c r="U659" s="37" t="s">
        <v>1239</v>
      </c>
      <c r="W659" s="37" t="s">
        <v>955</v>
      </c>
    </row>
    <row r="660" spans="1:23" s="37" customFormat="1" ht="15">
      <c r="A660" s="37" t="s">
        <v>3116</v>
      </c>
      <c r="B660" s="37" t="s">
        <v>1237</v>
      </c>
      <c r="C660" s="37" t="s">
        <v>1249</v>
      </c>
      <c r="D660" s="37" t="s">
        <v>3123</v>
      </c>
      <c r="E660" s="37" t="s">
        <v>1237</v>
      </c>
      <c r="F660" s="37" t="s">
        <v>1059</v>
      </c>
      <c r="G660" s="37" t="s">
        <v>1241</v>
      </c>
      <c r="H660" s="37" t="s">
        <v>11</v>
      </c>
      <c r="I660" s="37" t="s">
        <v>289</v>
      </c>
      <c r="J660" s="37" t="s">
        <v>759</v>
      </c>
      <c r="K660" s="37" t="s">
        <v>1208</v>
      </c>
      <c r="L660" s="37" t="s">
        <v>5046</v>
      </c>
      <c r="N660" s="37" t="s">
        <v>909</v>
      </c>
      <c r="O660" s="37">
        <v>1.2</v>
      </c>
      <c r="P660" s="37" t="s">
        <v>4486</v>
      </c>
      <c r="Q660" s="37" t="s">
        <v>3125</v>
      </c>
      <c r="U660" s="37" t="s">
        <v>1239</v>
      </c>
      <c r="W660" s="37" t="s">
        <v>955</v>
      </c>
    </row>
    <row r="661" spans="1:23" s="37" customFormat="1" ht="15">
      <c r="A661" s="37" t="s">
        <v>3116</v>
      </c>
      <c r="B661" s="37" t="s">
        <v>1237</v>
      </c>
      <c r="C661" s="37" t="s">
        <v>1249</v>
      </c>
      <c r="D661" s="37" t="s">
        <v>3123</v>
      </c>
      <c r="E661" s="37" t="s">
        <v>1237</v>
      </c>
      <c r="F661" s="37" t="s">
        <v>1059</v>
      </c>
      <c r="G661" s="37" t="s">
        <v>1241</v>
      </c>
      <c r="H661" s="37" t="s">
        <v>11</v>
      </c>
      <c r="I661" s="37" t="s">
        <v>289</v>
      </c>
      <c r="J661" s="37" t="s">
        <v>759</v>
      </c>
      <c r="K661" s="37" t="s">
        <v>1208</v>
      </c>
      <c r="L661" s="37" t="s">
        <v>5047</v>
      </c>
      <c r="N661" s="37" t="s">
        <v>909</v>
      </c>
      <c r="O661" s="37">
        <v>1.2</v>
      </c>
      <c r="P661" s="37" t="s">
        <v>4486</v>
      </c>
      <c r="Q661" s="37" t="s">
        <v>3125</v>
      </c>
      <c r="U661" s="37" t="s">
        <v>1238</v>
      </c>
      <c r="W661" s="37" t="s">
        <v>955</v>
      </c>
    </row>
    <row r="662" spans="1:23" s="37" customFormat="1" ht="15">
      <c r="A662" s="37" t="s">
        <v>3116</v>
      </c>
      <c r="B662" s="37" t="s">
        <v>1237</v>
      </c>
      <c r="C662" s="37" t="s">
        <v>1249</v>
      </c>
      <c r="D662" s="37" t="s">
        <v>3123</v>
      </c>
      <c r="E662" s="37" t="s">
        <v>1237</v>
      </c>
      <c r="F662" s="37" t="s">
        <v>1059</v>
      </c>
      <c r="G662" s="37" t="s">
        <v>1241</v>
      </c>
      <c r="H662" s="37" t="s">
        <v>11</v>
      </c>
      <c r="I662" s="37" t="s">
        <v>289</v>
      </c>
      <c r="J662" s="37" t="s">
        <v>759</v>
      </c>
      <c r="K662" s="37" t="s">
        <v>1208</v>
      </c>
      <c r="L662" s="37" t="s">
        <v>5048</v>
      </c>
      <c r="N662" s="37" t="s">
        <v>909</v>
      </c>
      <c r="O662" s="37">
        <v>1.2</v>
      </c>
      <c r="P662" s="37" t="s">
        <v>4486</v>
      </c>
      <c r="Q662" s="37" t="s">
        <v>3125</v>
      </c>
      <c r="U662" s="37" t="s">
        <v>1238</v>
      </c>
      <c r="W662" s="37" t="s">
        <v>955</v>
      </c>
    </row>
    <row r="663" spans="1:23" s="37" customFormat="1" ht="15">
      <c r="A663" s="37" t="s">
        <v>3116</v>
      </c>
      <c r="B663" s="37" t="s">
        <v>1237</v>
      </c>
      <c r="C663" s="37" t="s">
        <v>1249</v>
      </c>
      <c r="D663" s="37" t="s">
        <v>3123</v>
      </c>
      <c r="E663" s="37" t="s">
        <v>1237</v>
      </c>
      <c r="F663" s="37" t="s">
        <v>1059</v>
      </c>
      <c r="G663" s="37" t="s">
        <v>1241</v>
      </c>
      <c r="H663" s="37" t="s">
        <v>11</v>
      </c>
      <c r="I663" s="37" t="s">
        <v>289</v>
      </c>
      <c r="J663" s="37" t="s">
        <v>759</v>
      </c>
      <c r="K663" s="37" t="s">
        <v>1208</v>
      </c>
      <c r="L663" s="37" t="s">
        <v>5049</v>
      </c>
      <c r="N663" s="37" t="s">
        <v>909</v>
      </c>
      <c r="O663" s="37">
        <v>1.2</v>
      </c>
      <c r="P663" s="37" t="s">
        <v>4486</v>
      </c>
      <c r="Q663" s="37" t="s">
        <v>3125</v>
      </c>
      <c r="U663" s="37" t="s">
        <v>1238</v>
      </c>
      <c r="W663" s="37" t="s">
        <v>955</v>
      </c>
    </row>
    <row r="664" spans="1:23" s="37" customFormat="1" ht="15">
      <c r="A664" s="37" t="s">
        <v>3116</v>
      </c>
      <c r="B664" s="37" t="s">
        <v>1237</v>
      </c>
      <c r="C664" s="37" t="s">
        <v>1249</v>
      </c>
      <c r="D664" s="37" t="s">
        <v>3123</v>
      </c>
      <c r="E664" s="37" t="s">
        <v>1237</v>
      </c>
      <c r="F664" s="37" t="s">
        <v>1059</v>
      </c>
      <c r="G664" s="37" t="s">
        <v>1241</v>
      </c>
      <c r="H664" s="37" t="s">
        <v>11</v>
      </c>
      <c r="I664" s="37" t="s">
        <v>289</v>
      </c>
      <c r="J664" s="37" t="s">
        <v>759</v>
      </c>
      <c r="K664" s="37" t="s">
        <v>1208</v>
      </c>
      <c r="L664" s="37" t="s">
        <v>5050</v>
      </c>
      <c r="N664" s="37" t="s">
        <v>909</v>
      </c>
      <c r="O664" s="37">
        <v>1.2</v>
      </c>
      <c r="P664" s="37" t="s">
        <v>4486</v>
      </c>
      <c r="Q664" s="37" t="s">
        <v>3125</v>
      </c>
      <c r="U664" s="37" t="s">
        <v>1238</v>
      </c>
      <c r="W664" s="37" t="s">
        <v>955</v>
      </c>
    </row>
    <row r="665" spans="1:23" s="37" customFormat="1" ht="15">
      <c r="A665" s="37" t="s">
        <v>3116</v>
      </c>
      <c r="B665" s="37" t="s">
        <v>1237</v>
      </c>
      <c r="C665" s="37" t="s">
        <v>1249</v>
      </c>
      <c r="D665" s="37" t="s">
        <v>3123</v>
      </c>
      <c r="E665" s="37" t="s">
        <v>1237</v>
      </c>
      <c r="F665" s="37" t="s">
        <v>1059</v>
      </c>
      <c r="G665" s="37" t="s">
        <v>1241</v>
      </c>
      <c r="H665" s="37" t="s">
        <v>11</v>
      </c>
      <c r="I665" s="37" t="s">
        <v>289</v>
      </c>
      <c r="J665" s="37" t="s">
        <v>759</v>
      </c>
      <c r="K665" s="37" t="s">
        <v>1208</v>
      </c>
      <c r="L665" s="37" t="s">
        <v>5051</v>
      </c>
      <c r="N665" s="37" t="s">
        <v>909</v>
      </c>
      <c r="O665" s="37">
        <v>1.2</v>
      </c>
      <c r="P665" s="37" t="s">
        <v>4486</v>
      </c>
      <c r="Q665" s="37" t="s">
        <v>3125</v>
      </c>
      <c r="U665" s="37" t="s">
        <v>1238</v>
      </c>
      <c r="W665" s="37" t="s">
        <v>955</v>
      </c>
    </row>
    <row r="666" spans="1:23" s="37" customFormat="1" ht="15">
      <c r="A666" s="37" t="s">
        <v>3116</v>
      </c>
      <c r="B666" s="37" t="s">
        <v>1237</v>
      </c>
      <c r="C666" s="37" t="s">
        <v>1249</v>
      </c>
      <c r="D666" s="37" t="s">
        <v>3123</v>
      </c>
      <c r="E666" s="37" t="s">
        <v>1237</v>
      </c>
      <c r="F666" s="37" t="s">
        <v>1059</v>
      </c>
      <c r="G666" s="37" t="s">
        <v>1241</v>
      </c>
      <c r="H666" s="37" t="s">
        <v>11</v>
      </c>
      <c r="I666" s="37" t="s">
        <v>289</v>
      </c>
      <c r="J666" s="37" t="s">
        <v>759</v>
      </c>
      <c r="K666" s="37" t="s">
        <v>1208</v>
      </c>
      <c r="L666" s="37" t="s">
        <v>5052</v>
      </c>
      <c r="N666" s="37" t="s">
        <v>909</v>
      </c>
      <c r="O666" s="37">
        <v>1.2</v>
      </c>
      <c r="P666" s="37" t="s">
        <v>4486</v>
      </c>
      <c r="Q666" s="37" t="s">
        <v>3125</v>
      </c>
      <c r="U666" s="37" t="s">
        <v>1238</v>
      </c>
      <c r="W666" s="37" t="s">
        <v>955</v>
      </c>
    </row>
    <row r="667" spans="1:23" s="37" customFormat="1" ht="15">
      <c r="A667" s="37" t="s">
        <v>3116</v>
      </c>
      <c r="B667" s="37" t="s">
        <v>1237</v>
      </c>
      <c r="C667" s="37" t="s">
        <v>1249</v>
      </c>
      <c r="D667" s="37" t="s">
        <v>3123</v>
      </c>
      <c r="E667" s="37" t="s">
        <v>1237</v>
      </c>
      <c r="F667" s="37" t="s">
        <v>1059</v>
      </c>
      <c r="G667" s="37" t="s">
        <v>1241</v>
      </c>
      <c r="H667" s="37" t="s">
        <v>11</v>
      </c>
      <c r="I667" s="37" t="s">
        <v>289</v>
      </c>
      <c r="J667" s="37" t="s">
        <v>759</v>
      </c>
      <c r="K667" s="37" t="s">
        <v>1208</v>
      </c>
      <c r="L667" s="37" t="s">
        <v>5053</v>
      </c>
      <c r="N667" s="37" t="s">
        <v>909</v>
      </c>
      <c r="O667" s="37">
        <v>1.2</v>
      </c>
      <c r="P667" s="37" t="s">
        <v>4486</v>
      </c>
      <c r="Q667" s="37" t="s">
        <v>3125</v>
      </c>
      <c r="U667" s="37" t="s">
        <v>1239</v>
      </c>
      <c r="W667" s="37" t="s">
        <v>955</v>
      </c>
    </row>
    <row r="668" spans="1:23" s="37" customFormat="1" ht="15">
      <c r="A668" s="37" t="s">
        <v>3116</v>
      </c>
      <c r="B668" s="37" t="s">
        <v>1237</v>
      </c>
      <c r="C668" s="37" t="s">
        <v>1249</v>
      </c>
      <c r="D668" s="37" t="s">
        <v>3123</v>
      </c>
      <c r="E668" s="37" t="s">
        <v>1237</v>
      </c>
      <c r="F668" s="37" t="s">
        <v>1059</v>
      </c>
      <c r="G668" s="37" t="s">
        <v>1241</v>
      </c>
      <c r="H668" s="37" t="s">
        <v>11</v>
      </c>
      <c r="I668" s="37" t="s">
        <v>289</v>
      </c>
      <c r="J668" s="37" t="s">
        <v>759</v>
      </c>
      <c r="K668" s="37" t="s">
        <v>1208</v>
      </c>
      <c r="L668" s="37" t="s">
        <v>5054</v>
      </c>
      <c r="N668" s="37" t="s">
        <v>909</v>
      </c>
      <c r="O668" s="37">
        <v>1.2</v>
      </c>
      <c r="P668" s="37" t="s">
        <v>4486</v>
      </c>
      <c r="Q668" s="37" t="s">
        <v>3125</v>
      </c>
      <c r="U668" s="37" t="s">
        <v>1239</v>
      </c>
      <c r="W668" s="37" t="s">
        <v>955</v>
      </c>
    </row>
    <row r="669" spans="1:23" s="37" customFormat="1" ht="15">
      <c r="A669" s="37" t="s">
        <v>3126</v>
      </c>
      <c r="B669" s="37" t="s">
        <v>2163</v>
      </c>
      <c r="D669" s="37" t="s">
        <v>550</v>
      </c>
      <c r="G669" s="37" t="s">
        <v>3127</v>
      </c>
      <c r="H669" s="37" t="s">
        <v>11</v>
      </c>
      <c r="I669" s="37" t="s">
        <v>279</v>
      </c>
      <c r="J669" s="37" t="s">
        <v>616</v>
      </c>
      <c r="K669" s="37" t="s">
        <v>3128</v>
      </c>
      <c r="L669" s="37" t="s">
        <v>3129</v>
      </c>
      <c r="N669" s="37" t="s">
        <v>909</v>
      </c>
      <c r="O669" s="37">
        <v>240</v>
      </c>
      <c r="P669" s="37" t="s">
        <v>4486</v>
      </c>
      <c r="U669" s="37" t="s">
        <v>3130</v>
      </c>
      <c r="W669" s="37" t="s">
        <v>955</v>
      </c>
    </row>
    <row r="670" spans="1:23" s="37" customFormat="1" ht="15">
      <c r="A670" s="37" t="s">
        <v>3131</v>
      </c>
      <c r="B670" s="37" t="s">
        <v>3132</v>
      </c>
      <c r="C670" s="37" t="s">
        <v>1049</v>
      </c>
      <c r="D670" s="37" t="s">
        <v>550</v>
      </c>
      <c r="G670" s="37" t="s">
        <v>2453</v>
      </c>
      <c r="H670" s="37" t="s">
        <v>11</v>
      </c>
      <c r="I670" s="37" t="s">
        <v>270</v>
      </c>
      <c r="J670" s="37" t="s">
        <v>435</v>
      </c>
      <c r="K670" s="37" t="s">
        <v>1331</v>
      </c>
      <c r="L670" s="37" t="s">
        <v>3133</v>
      </c>
      <c r="N670" s="37" t="s">
        <v>909</v>
      </c>
      <c r="O670" s="37">
        <v>240</v>
      </c>
      <c r="P670" s="37" t="s">
        <v>4486</v>
      </c>
      <c r="U670" s="37" t="s">
        <v>3134</v>
      </c>
      <c r="W670" s="37" t="s">
        <v>955</v>
      </c>
    </row>
    <row r="671" spans="1:23" s="37" customFormat="1" ht="15">
      <c r="A671" s="37" t="s">
        <v>3135</v>
      </c>
      <c r="B671" s="37" t="s">
        <v>3136</v>
      </c>
      <c r="D671" s="37" t="s">
        <v>550</v>
      </c>
      <c r="G671" s="37" t="s">
        <v>3137</v>
      </c>
      <c r="H671" s="37" t="s">
        <v>11</v>
      </c>
      <c r="I671" s="37" t="s">
        <v>289</v>
      </c>
      <c r="J671" s="37" t="s">
        <v>759</v>
      </c>
      <c r="K671" s="37" t="s">
        <v>1208</v>
      </c>
      <c r="L671" s="37" t="s">
        <v>3138</v>
      </c>
      <c r="N671" s="37" t="s">
        <v>909</v>
      </c>
      <c r="O671" s="37">
        <v>480</v>
      </c>
      <c r="P671" s="37" t="s">
        <v>4486</v>
      </c>
      <c r="W671" s="37" t="s">
        <v>955</v>
      </c>
    </row>
    <row r="672" spans="1:23" s="37" customFormat="1" ht="15">
      <c r="A672" s="37" t="s">
        <v>3139</v>
      </c>
      <c r="B672" s="37" t="s">
        <v>2377</v>
      </c>
      <c r="D672" s="37" t="s">
        <v>2030</v>
      </c>
      <c r="E672" s="37" t="s">
        <v>3617</v>
      </c>
      <c r="G672" s="37" t="s">
        <v>5055</v>
      </c>
      <c r="H672" s="37" t="s">
        <v>11</v>
      </c>
      <c r="I672" s="37" t="s">
        <v>268</v>
      </c>
      <c r="J672" s="37" t="s">
        <v>406</v>
      </c>
      <c r="K672" s="37" t="s">
        <v>3496</v>
      </c>
      <c r="M672" s="37" t="s">
        <v>5056</v>
      </c>
      <c r="N672" s="37" t="s">
        <v>909</v>
      </c>
      <c r="O672" s="37">
        <v>240</v>
      </c>
      <c r="P672" s="37" t="s">
        <v>4486</v>
      </c>
      <c r="Q672" s="37" t="s">
        <v>5057</v>
      </c>
      <c r="T672" s="37" t="s">
        <v>5058</v>
      </c>
      <c r="W672" s="37" t="s">
        <v>955</v>
      </c>
    </row>
    <row r="673" spans="1:23" s="37" customFormat="1" ht="15">
      <c r="A673" s="37" t="s">
        <v>3139</v>
      </c>
      <c r="B673" s="37" t="s">
        <v>1923</v>
      </c>
      <c r="C673" s="37" t="s">
        <v>1202</v>
      </c>
      <c r="D673" s="37" t="s">
        <v>550</v>
      </c>
      <c r="G673" s="37" t="s">
        <v>3140</v>
      </c>
      <c r="H673" s="37" t="s">
        <v>11</v>
      </c>
      <c r="I673" s="37" t="s">
        <v>292</v>
      </c>
      <c r="J673" s="37" t="s">
        <v>816</v>
      </c>
      <c r="L673" s="37" t="s">
        <v>3141</v>
      </c>
      <c r="N673" s="37" t="s">
        <v>909</v>
      </c>
      <c r="O673" s="37">
        <v>240</v>
      </c>
      <c r="P673" s="37" t="s">
        <v>4486</v>
      </c>
      <c r="U673" s="37" t="s">
        <v>3142</v>
      </c>
      <c r="W673" s="37" t="s">
        <v>955</v>
      </c>
    </row>
    <row r="674" spans="1:23" s="37" customFormat="1" ht="15">
      <c r="A674" s="37" t="s">
        <v>3143</v>
      </c>
      <c r="B674" s="37" t="s">
        <v>3144</v>
      </c>
      <c r="C674" s="37" t="s">
        <v>1427</v>
      </c>
      <c r="D674" s="37" t="s">
        <v>550</v>
      </c>
      <c r="G674" s="37" t="s">
        <v>3145</v>
      </c>
      <c r="H674" s="37" t="s">
        <v>11</v>
      </c>
      <c r="I674" s="37" t="s">
        <v>279</v>
      </c>
      <c r="J674" s="37" t="s">
        <v>616</v>
      </c>
      <c r="K674" s="37" t="s">
        <v>3146</v>
      </c>
      <c r="L674" s="37" t="s">
        <v>3147</v>
      </c>
      <c r="N674" s="37" t="s">
        <v>909</v>
      </c>
      <c r="O674" s="37">
        <v>120</v>
      </c>
      <c r="P674" s="37" t="s">
        <v>4486</v>
      </c>
      <c r="W674" s="37" t="s">
        <v>955</v>
      </c>
    </row>
    <row r="675" spans="1:23" s="37" customFormat="1" ht="15">
      <c r="A675" s="37" t="s">
        <v>5059</v>
      </c>
      <c r="B675" s="37" t="s">
        <v>1162</v>
      </c>
      <c r="C675" s="37" t="s">
        <v>1161</v>
      </c>
      <c r="D675" s="37" t="s">
        <v>5060</v>
      </c>
      <c r="E675" s="37" t="s">
        <v>1162</v>
      </c>
      <c r="F675" s="37" t="s">
        <v>1057</v>
      </c>
      <c r="G675" s="37" t="s">
        <v>5061</v>
      </c>
      <c r="H675" s="37" t="s">
        <v>11</v>
      </c>
      <c r="I675" s="37" t="s">
        <v>289</v>
      </c>
      <c r="J675" s="37" t="s">
        <v>759</v>
      </c>
      <c r="K675" s="37" t="s">
        <v>1358</v>
      </c>
      <c r="M675" s="37" t="s">
        <v>5062</v>
      </c>
      <c r="N675" s="37" t="s">
        <v>909</v>
      </c>
      <c r="O675" s="37">
        <v>1.2</v>
      </c>
      <c r="P675" s="37" t="s">
        <v>4486</v>
      </c>
      <c r="Q675" s="37" t="s">
        <v>5063</v>
      </c>
      <c r="W675" s="37" t="s">
        <v>955</v>
      </c>
    </row>
    <row r="676" spans="1:23" s="37" customFormat="1" ht="15">
      <c r="A676" s="37" t="s">
        <v>3148</v>
      </c>
      <c r="D676" s="37" t="s">
        <v>550</v>
      </c>
      <c r="G676" s="37" t="s">
        <v>3149</v>
      </c>
      <c r="H676" s="37" t="s">
        <v>11</v>
      </c>
      <c r="I676" s="37" t="s">
        <v>260</v>
      </c>
      <c r="J676" s="37" t="s">
        <v>305</v>
      </c>
      <c r="K676" s="37" t="s">
        <v>2320</v>
      </c>
      <c r="L676" s="37" t="s">
        <v>3150</v>
      </c>
      <c r="N676" s="37" t="s">
        <v>909</v>
      </c>
      <c r="O676" s="37">
        <v>1200</v>
      </c>
      <c r="P676" s="37" t="s">
        <v>4486</v>
      </c>
      <c r="W676" s="37" t="s">
        <v>955</v>
      </c>
    </row>
    <row r="677" spans="1:23" s="37" customFormat="1" ht="15">
      <c r="A677" s="37" t="s">
        <v>3151</v>
      </c>
      <c r="B677" s="37" t="s">
        <v>3152</v>
      </c>
      <c r="C677" s="37" t="s">
        <v>3153</v>
      </c>
      <c r="D677" s="37" t="s">
        <v>550</v>
      </c>
      <c r="G677" s="37" t="s">
        <v>2559</v>
      </c>
      <c r="H677" s="37" t="s">
        <v>11</v>
      </c>
      <c r="I677" s="37" t="s">
        <v>289</v>
      </c>
      <c r="J677" s="37" t="s">
        <v>759</v>
      </c>
      <c r="K677" s="37" t="s">
        <v>2560</v>
      </c>
      <c r="L677" s="37" t="s">
        <v>3154</v>
      </c>
      <c r="N677" s="37" t="s">
        <v>909</v>
      </c>
      <c r="O677" s="37">
        <v>240</v>
      </c>
      <c r="P677" s="37" t="s">
        <v>4486</v>
      </c>
      <c r="W677" s="37" t="s">
        <v>955</v>
      </c>
    </row>
    <row r="678" spans="1:23" s="37" customFormat="1" ht="15">
      <c r="A678" s="37" t="s">
        <v>5064</v>
      </c>
      <c r="B678" s="37" t="s">
        <v>1049</v>
      </c>
      <c r="D678" s="37" t="s">
        <v>550</v>
      </c>
      <c r="G678" s="37" t="s">
        <v>5065</v>
      </c>
      <c r="H678" s="37" t="s">
        <v>11</v>
      </c>
      <c r="I678" s="37" t="s">
        <v>270</v>
      </c>
      <c r="J678" s="37" t="s">
        <v>415</v>
      </c>
      <c r="K678" s="37" t="s">
        <v>1299</v>
      </c>
      <c r="L678" s="37" t="s">
        <v>5066</v>
      </c>
      <c r="N678" s="37" t="s">
        <v>909</v>
      </c>
      <c r="O678" s="37">
        <v>240</v>
      </c>
      <c r="P678" s="37" t="s">
        <v>4486</v>
      </c>
      <c r="W678" s="37" t="s">
        <v>955</v>
      </c>
    </row>
    <row r="679" spans="1:23" s="37" customFormat="1" ht="15">
      <c r="A679" s="37" t="s">
        <v>3155</v>
      </c>
      <c r="B679" s="37" t="s">
        <v>1260</v>
      </c>
      <c r="D679" s="37" t="s">
        <v>550</v>
      </c>
      <c r="G679" s="37" t="s">
        <v>3156</v>
      </c>
      <c r="H679" s="37" t="s">
        <v>11</v>
      </c>
      <c r="I679" s="37" t="s">
        <v>289</v>
      </c>
      <c r="J679" s="37" t="s">
        <v>759</v>
      </c>
      <c r="K679" s="37" t="s">
        <v>3157</v>
      </c>
      <c r="L679" s="37" t="s">
        <v>3158</v>
      </c>
      <c r="N679" s="37" t="s">
        <v>909</v>
      </c>
      <c r="O679" s="37">
        <v>240</v>
      </c>
      <c r="P679" s="37" t="s">
        <v>4486</v>
      </c>
      <c r="W679" s="37" t="s">
        <v>955</v>
      </c>
    </row>
    <row r="680" spans="1:23" s="37" customFormat="1" ht="15">
      <c r="A680" s="37" t="s">
        <v>3159</v>
      </c>
      <c r="B680" s="37" t="s">
        <v>1545</v>
      </c>
      <c r="D680" s="37" t="s">
        <v>1765</v>
      </c>
      <c r="G680" s="37" t="s">
        <v>3160</v>
      </c>
      <c r="H680" s="37" t="s">
        <v>11</v>
      </c>
      <c r="I680" s="37" t="s">
        <v>289</v>
      </c>
      <c r="J680" s="37" t="s">
        <v>759</v>
      </c>
      <c r="K680" s="37" t="s">
        <v>1358</v>
      </c>
      <c r="M680" s="37" t="s">
        <v>3161</v>
      </c>
      <c r="N680" s="37" t="s">
        <v>909</v>
      </c>
      <c r="O680" s="37">
        <v>2.4</v>
      </c>
      <c r="P680" s="37" t="s">
        <v>4486</v>
      </c>
      <c r="U680" s="37" t="s">
        <v>3162</v>
      </c>
      <c r="W680" s="37" t="s">
        <v>955</v>
      </c>
    </row>
    <row r="681" spans="1:23" s="37" customFormat="1" ht="15">
      <c r="A681" s="37" t="s">
        <v>3159</v>
      </c>
      <c r="B681" s="37" t="s">
        <v>5067</v>
      </c>
      <c r="D681" s="37" t="s">
        <v>550</v>
      </c>
      <c r="G681" s="37" t="s">
        <v>5068</v>
      </c>
      <c r="H681" s="37" t="s">
        <v>11</v>
      </c>
      <c r="I681" s="37" t="s">
        <v>287</v>
      </c>
      <c r="K681" s="37" t="s">
        <v>5069</v>
      </c>
      <c r="L681" s="37" t="s">
        <v>5070</v>
      </c>
      <c r="N681" s="37" t="s">
        <v>909</v>
      </c>
      <c r="O681" s="37">
        <v>240</v>
      </c>
      <c r="P681" s="37" t="s">
        <v>4486</v>
      </c>
      <c r="U681" s="37" t="s">
        <v>5071</v>
      </c>
      <c r="W681" s="37" t="s">
        <v>955</v>
      </c>
    </row>
    <row r="682" spans="1:23" s="37" customFormat="1" ht="15">
      <c r="A682" s="37" t="s">
        <v>3159</v>
      </c>
      <c r="B682" s="37" t="s">
        <v>5072</v>
      </c>
      <c r="D682" s="37" t="s">
        <v>5073</v>
      </c>
      <c r="E682" s="37" t="s">
        <v>1565</v>
      </c>
      <c r="F682" s="37" t="s">
        <v>1281</v>
      </c>
      <c r="G682" s="37" t="s">
        <v>5074</v>
      </c>
      <c r="H682" s="37" t="s">
        <v>11</v>
      </c>
      <c r="I682" s="37" t="s">
        <v>292</v>
      </c>
      <c r="J682" s="37" t="s">
        <v>816</v>
      </c>
      <c r="M682" s="37" t="s">
        <v>5075</v>
      </c>
      <c r="N682" s="37" t="s">
        <v>909</v>
      </c>
      <c r="O682" s="37">
        <v>24</v>
      </c>
      <c r="P682" s="37" t="s">
        <v>4486</v>
      </c>
      <c r="Q682" s="37" t="s">
        <v>5076</v>
      </c>
      <c r="T682" s="37" t="s">
        <v>5077</v>
      </c>
      <c r="W682" s="37" t="s">
        <v>955</v>
      </c>
    </row>
    <row r="683" spans="1:23" s="37" customFormat="1" ht="15">
      <c r="A683" s="37" t="s">
        <v>3159</v>
      </c>
      <c r="B683" s="37" t="s">
        <v>1059</v>
      </c>
      <c r="D683" s="37" t="s">
        <v>550</v>
      </c>
      <c r="G683" s="37" t="s">
        <v>3163</v>
      </c>
      <c r="H683" s="37" t="s">
        <v>11</v>
      </c>
      <c r="I683" s="37" t="s">
        <v>289</v>
      </c>
      <c r="J683" s="37" t="s">
        <v>759</v>
      </c>
      <c r="L683" s="37" t="s">
        <v>3164</v>
      </c>
      <c r="N683" s="37" t="s">
        <v>909</v>
      </c>
      <c r="O683" s="37">
        <v>1200</v>
      </c>
      <c r="P683" s="37" t="s">
        <v>4486</v>
      </c>
      <c r="W683" s="37" t="s">
        <v>955</v>
      </c>
    </row>
    <row r="684" spans="1:23" s="37" customFormat="1" ht="15">
      <c r="A684" s="37" t="s">
        <v>3165</v>
      </c>
      <c r="B684" s="37" t="s">
        <v>3166</v>
      </c>
      <c r="D684" s="37" t="s">
        <v>550</v>
      </c>
      <c r="G684" s="37" t="s">
        <v>3167</v>
      </c>
      <c r="H684" s="37" t="s">
        <v>11</v>
      </c>
      <c r="I684" s="37" t="s">
        <v>260</v>
      </c>
      <c r="J684" s="37" t="s">
        <v>300</v>
      </c>
      <c r="K684" s="37" t="s">
        <v>2057</v>
      </c>
      <c r="L684" s="37" t="s">
        <v>3168</v>
      </c>
      <c r="N684" s="37" t="s">
        <v>909</v>
      </c>
      <c r="O684" s="37">
        <v>240</v>
      </c>
      <c r="P684" s="37" t="s">
        <v>4486</v>
      </c>
      <c r="W684" s="37" t="s">
        <v>955</v>
      </c>
    </row>
    <row r="685" spans="1:23" s="37" customFormat="1" ht="15">
      <c r="A685" s="37" t="s">
        <v>5078</v>
      </c>
      <c r="B685" s="37" t="s">
        <v>4099</v>
      </c>
      <c r="D685" s="37" t="s">
        <v>5079</v>
      </c>
      <c r="E685" s="37" t="s">
        <v>2756</v>
      </c>
      <c r="F685" s="37" t="s">
        <v>5080</v>
      </c>
      <c r="G685" s="37" t="s">
        <v>5081</v>
      </c>
      <c r="H685" s="37" t="s">
        <v>11</v>
      </c>
      <c r="I685" s="37" t="s">
        <v>289</v>
      </c>
      <c r="J685" s="37" t="s">
        <v>767</v>
      </c>
      <c r="K685" s="37" t="s">
        <v>1245</v>
      </c>
      <c r="M685" s="37" t="s">
        <v>5082</v>
      </c>
      <c r="N685" s="37" t="s">
        <v>909</v>
      </c>
      <c r="O685" s="37">
        <v>2400</v>
      </c>
      <c r="P685" s="37" t="s">
        <v>4486</v>
      </c>
      <c r="Q685" s="37" t="s">
        <v>5083</v>
      </c>
      <c r="T685" s="37" t="s">
        <v>5084</v>
      </c>
      <c r="W685" s="37" t="s">
        <v>955</v>
      </c>
    </row>
    <row r="686" spans="1:23" s="37" customFormat="1" ht="15">
      <c r="A686" s="37" t="s">
        <v>2614</v>
      </c>
      <c r="B686" s="37" t="s">
        <v>1059</v>
      </c>
      <c r="D686" s="37" t="s">
        <v>1176</v>
      </c>
      <c r="E686" s="37" t="s">
        <v>1540</v>
      </c>
      <c r="F686" s="37" t="s">
        <v>1249</v>
      </c>
      <c r="G686" s="37" t="s">
        <v>2623</v>
      </c>
      <c r="H686" s="37" t="s">
        <v>11</v>
      </c>
      <c r="I686" s="37" t="s">
        <v>289</v>
      </c>
      <c r="J686" s="37" t="s">
        <v>759</v>
      </c>
      <c r="K686" s="37" t="s">
        <v>2277</v>
      </c>
      <c r="M686" s="37" t="s">
        <v>2624</v>
      </c>
      <c r="N686" s="37" t="s">
        <v>909</v>
      </c>
      <c r="O686" s="37">
        <v>1.2</v>
      </c>
      <c r="P686" s="37" t="s">
        <v>4486</v>
      </c>
      <c r="Q686" s="37" t="s">
        <v>2625</v>
      </c>
      <c r="R686" s="37" t="s">
        <v>2626</v>
      </c>
      <c r="T686" s="37" t="s">
        <v>2627</v>
      </c>
      <c r="W686" s="37" t="s">
        <v>955</v>
      </c>
    </row>
    <row r="687" spans="1:23" s="37" customFormat="1" ht="15">
      <c r="A687" s="37" t="s">
        <v>3169</v>
      </c>
      <c r="B687" s="37" t="s">
        <v>3170</v>
      </c>
      <c r="C687" s="37" t="s">
        <v>1829</v>
      </c>
      <c r="D687" s="37" t="s">
        <v>550</v>
      </c>
      <c r="G687" s="37" t="s">
        <v>1830</v>
      </c>
      <c r="H687" s="37" t="s">
        <v>11</v>
      </c>
      <c r="I687" s="37" t="s">
        <v>260</v>
      </c>
      <c r="J687" s="37" t="s">
        <v>305</v>
      </c>
      <c r="K687" s="37" t="s">
        <v>1831</v>
      </c>
      <c r="L687" s="37" t="s">
        <v>3171</v>
      </c>
      <c r="N687" s="37" t="s">
        <v>909</v>
      </c>
      <c r="O687" s="37">
        <v>240</v>
      </c>
      <c r="P687" s="37" t="s">
        <v>4486</v>
      </c>
      <c r="W687" s="37" t="s">
        <v>955</v>
      </c>
    </row>
    <row r="688" spans="1:23" s="37" customFormat="1" ht="15">
      <c r="A688" s="37" t="s">
        <v>3172</v>
      </c>
      <c r="B688" s="37" t="s">
        <v>1022</v>
      </c>
      <c r="C688" s="37" t="s">
        <v>5085</v>
      </c>
      <c r="D688" s="37" t="s">
        <v>5086</v>
      </c>
      <c r="E688" s="37" t="s">
        <v>5085</v>
      </c>
      <c r="G688" s="37" t="s">
        <v>5087</v>
      </c>
      <c r="H688" s="37" t="s">
        <v>11</v>
      </c>
      <c r="I688" s="37" t="s">
        <v>275</v>
      </c>
      <c r="K688" s="37" t="s">
        <v>5088</v>
      </c>
      <c r="M688" s="37" t="s">
        <v>5089</v>
      </c>
      <c r="N688" s="37" t="s">
        <v>909</v>
      </c>
      <c r="O688" s="37">
        <v>60</v>
      </c>
      <c r="P688" s="37" t="s">
        <v>4486</v>
      </c>
      <c r="Q688" s="37" t="s">
        <v>5090</v>
      </c>
      <c r="R688" s="37" t="s">
        <v>5091</v>
      </c>
      <c r="T688" s="37" t="s">
        <v>5092</v>
      </c>
      <c r="W688" s="37" t="s">
        <v>955</v>
      </c>
    </row>
    <row r="689" spans="1:23" s="37" customFormat="1" ht="15">
      <c r="A689" s="37" t="s">
        <v>3172</v>
      </c>
      <c r="B689" s="37" t="s">
        <v>3173</v>
      </c>
      <c r="C689" s="37" t="s">
        <v>1050</v>
      </c>
      <c r="D689" s="37" t="s">
        <v>550</v>
      </c>
      <c r="G689" s="37" t="s">
        <v>3174</v>
      </c>
      <c r="H689" s="37" t="s">
        <v>11</v>
      </c>
      <c r="I689" s="37" t="s">
        <v>289</v>
      </c>
      <c r="J689" s="37" t="s">
        <v>759</v>
      </c>
      <c r="K689" s="37" t="s">
        <v>2277</v>
      </c>
      <c r="L689" s="37" t="s">
        <v>3175</v>
      </c>
      <c r="N689" s="37" t="s">
        <v>909</v>
      </c>
      <c r="O689" s="37">
        <v>240</v>
      </c>
      <c r="P689" s="37" t="s">
        <v>4486</v>
      </c>
      <c r="W689" s="37" t="s">
        <v>955</v>
      </c>
    </row>
    <row r="690" spans="1:23" s="37" customFormat="1" ht="15">
      <c r="A690" s="37" t="s">
        <v>2397</v>
      </c>
      <c r="B690" s="37" t="s">
        <v>1161</v>
      </c>
      <c r="D690" s="37" t="s">
        <v>550</v>
      </c>
      <c r="G690" s="37" t="s">
        <v>5093</v>
      </c>
      <c r="H690" s="37" t="s">
        <v>11</v>
      </c>
      <c r="I690" s="37" t="s">
        <v>289</v>
      </c>
      <c r="J690" s="37" t="s">
        <v>759</v>
      </c>
      <c r="K690" s="37" t="s">
        <v>1358</v>
      </c>
      <c r="L690" s="37" t="s">
        <v>5094</v>
      </c>
      <c r="N690" s="37" t="s">
        <v>909</v>
      </c>
      <c r="O690" s="37">
        <v>240</v>
      </c>
      <c r="P690" s="37" t="s">
        <v>4486</v>
      </c>
      <c r="U690" s="37" t="s">
        <v>5095</v>
      </c>
      <c r="W690" s="37" t="s">
        <v>955</v>
      </c>
    </row>
    <row r="691" spans="1:23" s="37" customFormat="1" ht="15">
      <c r="A691" s="37" t="s">
        <v>5096</v>
      </c>
      <c r="B691" s="37" t="s">
        <v>1116</v>
      </c>
      <c r="D691" s="37" t="s">
        <v>2742</v>
      </c>
      <c r="E691" s="37" t="s">
        <v>1059</v>
      </c>
      <c r="G691" s="37" t="s">
        <v>3917</v>
      </c>
      <c r="H691" s="37" t="s">
        <v>11</v>
      </c>
      <c r="I691" s="37" t="s">
        <v>289</v>
      </c>
      <c r="J691" s="37" t="s">
        <v>769</v>
      </c>
      <c r="K691" s="37" t="s">
        <v>3918</v>
      </c>
      <c r="L691" s="37" t="s">
        <v>5097</v>
      </c>
      <c r="N691" s="37" t="s">
        <v>909</v>
      </c>
      <c r="O691" s="37">
        <v>48</v>
      </c>
      <c r="P691" s="37" t="s">
        <v>4486</v>
      </c>
      <c r="W691" s="37" t="s">
        <v>955</v>
      </c>
    </row>
    <row r="692" spans="1:23" s="37" customFormat="1" ht="15">
      <c r="A692" s="37" t="s">
        <v>3176</v>
      </c>
      <c r="B692" s="37" t="s">
        <v>1059</v>
      </c>
      <c r="D692" s="37" t="s">
        <v>550</v>
      </c>
      <c r="G692" s="37" t="s">
        <v>3177</v>
      </c>
      <c r="H692" s="37" t="s">
        <v>11</v>
      </c>
      <c r="I692" s="37" t="s">
        <v>289</v>
      </c>
      <c r="J692" s="37" t="s">
        <v>782</v>
      </c>
      <c r="K692" s="37" t="s">
        <v>3178</v>
      </c>
      <c r="L692" s="37" t="s">
        <v>3179</v>
      </c>
      <c r="N692" s="37" t="s">
        <v>909</v>
      </c>
      <c r="O692" s="37">
        <v>120</v>
      </c>
      <c r="P692" s="37" t="s">
        <v>4486</v>
      </c>
      <c r="W692" s="37" t="s">
        <v>955</v>
      </c>
    </row>
    <row r="693" spans="1:23" s="37" customFormat="1" ht="15">
      <c r="A693" s="37" t="s">
        <v>1565</v>
      </c>
      <c r="B693" s="37" t="s">
        <v>972</v>
      </c>
      <c r="C693" s="37" t="s">
        <v>1162</v>
      </c>
      <c r="D693" s="37" t="s">
        <v>550</v>
      </c>
      <c r="G693" s="37" t="s">
        <v>5098</v>
      </c>
      <c r="H693" s="37" t="s">
        <v>11</v>
      </c>
      <c r="I693" s="37" t="s">
        <v>278</v>
      </c>
      <c r="J693" s="37" t="s">
        <v>587</v>
      </c>
      <c r="K693" s="37" t="s">
        <v>5099</v>
      </c>
      <c r="L693" s="37" t="s">
        <v>5100</v>
      </c>
      <c r="N693" s="37" t="s">
        <v>909</v>
      </c>
      <c r="O693" s="37">
        <v>120</v>
      </c>
      <c r="P693" s="37" t="s">
        <v>4486</v>
      </c>
      <c r="Q693" s="37" t="s">
        <v>5101</v>
      </c>
      <c r="W693" s="37" t="s">
        <v>955</v>
      </c>
    </row>
    <row r="694" spans="1:23" s="37" customFormat="1" ht="15">
      <c r="A694" s="37" t="s">
        <v>1565</v>
      </c>
      <c r="B694" s="37" t="s">
        <v>972</v>
      </c>
      <c r="C694" s="37" t="s">
        <v>1162</v>
      </c>
      <c r="D694" s="37" t="s">
        <v>550</v>
      </c>
      <c r="G694" s="37" t="s">
        <v>3180</v>
      </c>
      <c r="H694" s="37" t="s">
        <v>11</v>
      </c>
      <c r="I694" s="37" t="s">
        <v>270</v>
      </c>
      <c r="J694" s="37" t="s">
        <v>435</v>
      </c>
      <c r="K694" s="37" t="s">
        <v>1331</v>
      </c>
      <c r="L694" s="37" t="s">
        <v>3181</v>
      </c>
      <c r="N694" s="37" t="s">
        <v>909</v>
      </c>
      <c r="O694" s="37">
        <v>240</v>
      </c>
      <c r="P694" s="37" t="s">
        <v>4486</v>
      </c>
      <c r="W694" s="37" t="s">
        <v>955</v>
      </c>
    </row>
    <row r="695" spans="1:23" s="37" customFormat="1" ht="15">
      <c r="A695" s="37" t="s">
        <v>1565</v>
      </c>
      <c r="B695" s="37" t="s">
        <v>2396</v>
      </c>
      <c r="C695" s="37" t="s">
        <v>1427</v>
      </c>
      <c r="D695" s="37" t="s">
        <v>5102</v>
      </c>
      <c r="E695" s="37" t="s">
        <v>1427</v>
      </c>
      <c r="G695" s="37" t="s">
        <v>5103</v>
      </c>
      <c r="H695" s="37" t="s">
        <v>11</v>
      </c>
      <c r="I695" s="37" t="s">
        <v>294</v>
      </c>
      <c r="J695" s="37" t="s">
        <v>898</v>
      </c>
      <c r="K695" s="37" t="s">
        <v>2504</v>
      </c>
      <c r="M695" s="37" t="s">
        <v>5104</v>
      </c>
      <c r="N695" s="37" t="s">
        <v>909</v>
      </c>
      <c r="O695" s="37">
        <v>86.4</v>
      </c>
      <c r="P695" s="37" t="s">
        <v>4486</v>
      </c>
      <c r="Q695" s="37" t="s">
        <v>5105</v>
      </c>
      <c r="W695" s="37" t="s">
        <v>955</v>
      </c>
    </row>
    <row r="696" spans="1:23" s="37" customFormat="1" ht="15">
      <c r="A696" s="37" t="s">
        <v>1565</v>
      </c>
      <c r="B696" s="37" t="s">
        <v>2691</v>
      </c>
      <c r="C696" s="37" t="s">
        <v>1116</v>
      </c>
      <c r="D696" s="37" t="s">
        <v>550</v>
      </c>
      <c r="G696" s="37" t="s">
        <v>5106</v>
      </c>
      <c r="H696" s="37" t="s">
        <v>11</v>
      </c>
      <c r="I696" s="37" t="s">
        <v>289</v>
      </c>
      <c r="K696" s="37" t="s">
        <v>5107</v>
      </c>
      <c r="L696" s="37" t="s">
        <v>5108</v>
      </c>
      <c r="N696" s="37" t="s">
        <v>909</v>
      </c>
      <c r="O696" s="37">
        <v>240</v>
      </c>
      <c r="P696" s="37" t="s">
        <v>4486</v>
      </c>
      <c r="W696" s="37" t="s">
        <v>955</v>
      </c>
    </row>
    <row r="697" spans="1:23" s="37" customFormat="1" ht="15">
      <c r="A697" s="37" t="s">
        <v>1565</v>
      </c>
      <c r="B697" s="37" t="s">
        <v>1237</v>
      </c>
      <c r="C697" s="37" t="s">
        <v>1237</v>
      </c>
      <c r="D697" s="37" t="s">
        <v>550</v>
      </c>
      <c r="G697" s="37" t="s">
        <v>3182</v>
      </c>
      <c r="H697" s="37" t="s">
        <v>11</v>
      </c>
      <c r="I697" s="37" t="s">
        <v>289</v>
      </c>
      <c r="J697" s="37" t="s">
        <v>759</v>
      </c>
      <c r="K697" s="37" t="s">
        <v>1369</v>
      </c>
      <c r="L697" s="37" t="s">
        <v>3183</v>
      </c>
      <c r="N697" s="37" t="s">
        <v>909</v>
      </c>
      <c r="O697" s="37">
        <v>240</v>
      </c>
      <c r="P697" s="37" t="s">
        <v>4486</v>
      </c>
      <c r="W697" s="37" t="s">
        <v>955</v>
      </c>
    </row>
    <row r="698" spans="1:23" s="37" customFormat="1" ht="15">
      <c r="A698" s="37" t="s">
        <v>1290</v>
      </c>
      <c r="B698" s="37" t="s">
        <v>5109</v>
      </c>
      <c r="C698" s="37" t="s">
        <v>1116</v>
      </c>
      <c r="D698" s="37" t="s">
        <v>550</v>
      </c>
      <c r="G698" s="37" t="s">
        <v>5110</v>
      </c>
      <c r="H698" s="37" t="s">
        <v>11</v>
      </c>
      <c r="I698" s="37" t="s">
        <v>289</v>
      </c>
      <c r="J698" s="37" t="s">
        <v>759</v>
      </c>
      <c r="K698" s="37" t="s">
        <v>1067</v>
      </c>
      <c r="L698" s="37" t="s">
        <v>5111</v>
      </c>
      <c r="N698" s="37" t="s">
        <v>909</v>
      </c>
      <c r="O698" s="37">
        <v>240</v>
      </c>
      <c r="P698" s="37" t="s">
        <v>4486</v>
      </c>
      <c r="U698" s="37" t="s">
        <v>5112</v>
      </c>
      <c r="W698" s="37" t="s">
        <v>955</v>
      </c>
    </row>
    <row r="699" spans="1:23" s="37" customFormat="1" ht="15">
      <c r="A699" s="37" t="s">
        <v>1290</v>
      </c>
      <c r="B699" s="37" t="s">
        <v>3187</v>
      </c>
      <c r="C699" s="37" t="s">
        <v>1153</v>
      </c>
      <c r="D699" s="37" t="s">
        <v>550</v>
      </c>
      <c r="G699" s="37" t="s">
        <v>3188</v>
      </c>
      <c r="H699" s="37" t="s">
        <v>11</v>
      </c>
      <c r="I699" s="37" t="s">
        <v>289</v>
      </c>
      <c r="J699" s="37" t="s">
        <v>759</v>
      </c>
      <c r="K699" s="37" t="s">
        <v>2051</v>
      </c>
      <c r="L699" s="37" t="s">
        <v>3189</v>
      </c>
      <c r="N699" s="37" t="s">
        <v>909</v>
      </c>
      <c r="O699" s="37">
        <v>7200</v>
      </c>
      <c r="P699" s="37" t="s">
        <v>4486</v>
      </c>
      <c r="W699" s="37" t="s">
        <v>955</v>
      </c>
    </row>
    <row r="700" spans="1:23" s="37" customFormat="1" ht="15">
      <c r="A700" s="37" t="s">
        <v>3184</v>
      </c>
      <c r="B700" s="37" t="s">
        <v>1249</v>
      </c>
      <c r="D700" s="37" t="s">
        <v>3191</v>
      </c>
      <c r="E700" s="37" t="s">
        <v>1059</v>
      </c>
      <c r="F700" s="37" t="s">
        <v>1249</v>
      </c>
      <c r="G700" s="37" t="s">
        <v>3192</v>
      </c>
      <c r="H700" s="37" t="s">
        <v>11</v>
      </c>
      <c r="I700" s="37" t="s">
        <v>289</v>
      </c>
      <c r="J700" s="37" t="s">
        <v>759</v>
      </c>
      <c r="K700" s="37" t="s">
        <v>3190</v>
      </c>
      <c r="M700" s="37" t="s">
        <v>3193</v>
      </c>
      <c r="N700" s="37" t="s">
        <v>909</v>
      </c>
      <c r="O700" s="37">
        <v>12</v>
      </c>
      <c r="P700" s="37" t="s">
        <v>4486</v>
      </c>
      <c r="Q700" s="37" t="s">
        <v>3194</v>
      </c>
      <c r="W700" s="37" t="s">
        <v>955</v>
      </c>
    </row>
    <row r="701" spans="1:23" s="37" customFormat="1" ht="15">
      <c r="A701" s="37" t="s">
        <v>3195</v>
      </c>
      <c r="B701" s="37" t="s">
        <v>1116</v>
      </c>
      <c r="D701" s="37" t="s">
        <v>550</v>
      </c>
      <c r="G701" s="37" t="s">
        <v>3196</v>
      </c>
      <c r="H701" s="37" t="s">
        <v>11</v>
      </c>
      <c r="I701" s="37" t="s">
        <v>289</v>
      </c>
      <c r="J701" s="37" t="s">
        <v>759</v>
      </c>
      <c r="K701" s="37" t="s">
        <v>1303</v>
      </c>
      <c r="L701" s="37" t="s">
        <v>3197</v>
      </c>
      <c r="N701" s="37" t="s">
        <v>909</v>
      </c>
      <c r="O701" s="37">
        <v>240</v>
      </c>
      <c r="P701" s="37" t="s">
        <v>4486</v>
      </c>
      <c r="U701" s="37" t="s">
        <v>3198</v>
      </c>
      <c r="W701" s="37" t="s">
        <v>955</v>
      </c>
    </row>
    <row r="702" spans="1:23" s="37" customFormat="1" ht="15">
      <c r="A702" s="37" t="s">
        <v>3185</v>
      </c>
      <c r="B702" s="37" t="s">
        <v>1249</v>
      </c>
      <c r="D702" s="37" t="s">
        <v>550</v>
      </c>
      <c r="G702" s="37" t="s">
        <v>3199</v>
      </c>
      <c r="H702" s="37" t="s">
        <v>11</v>
      </c>
      <c r="I702" s="37" t="s">
        <v>289</v>
      </c>
      <c r="J702" s="37" t="s">
        <v>759</v>
      </c>
      <c r="K702" s="37" t="s">
        <v>3200</v>
      </c>
      <c r="L702" s="37" t="s">
        <v>3201</v>
      </c>
      <c r="N702" s="37" t="s">
        <v>909</v>
      </c>
      <c r="O702" s="37">
        <v>240</v>
      </c>
      <c r="P702" s="37" t="s">
        <v>4486</v>
      </c>
      <c r="W702" s="37" t="s">
        <v>955</v>
      </c>
    </row>
    <row r="703" spans="1:23" s="37" customFormat="1" ht="15">
      <c r="A703" s="37" t="s">
        <v>5113</v>
      </c>
      <c r="B703" s="37" t="s">
        <v>1153</v>
      </c>
      <c r="D703" s="37" t="s">
        <v>2064</v>
      </c>
      <c r="G703" s="37" t="s">
        <v>5114</v>
      </c>
      <c r="H703" s="37" t="s">
        <v>11</v>
      </c>
      <c r="I703" s="37" t="s">
        <v>289</v>
      </c>
      <c r="J703" s="37" t="s">
        <v>759</v>
      </c>
      <c r="K703" s="37" t="s">
        <v>1262</v>
      </c>
      <c r="M703" s="37" t="s">
        <v>5115</v>
      </c>
      <c r="N703" s="37" t="s">
        <v>909</v>
      </c>
      <c r="O703" s="37">
        <v>1.2</v>
      </c>
      <c r="P703" s="37" t="s">
        <v>4486</v>
      </c>
      <c r="Q703" s="37" t="s">
        <v>5116</v>
      </c>
      <c r="R703" s="37" t="s">
        <v>5117</v>
      </c>
      <c r="T703" s="37" t="s">
        <v>5118</v>
      </c>
      <c r="W703" s="37" t="s">
        <v>955</v>
      </c>
    </row>
    <row r="704" spans="1:23" s="37" customFormat="1" ht="15">
      <c r="A704" s="37" t="s">
        <v>3202</v>
      </c>
      <c r="B704" s="37" t="s">
        <v>3136</v>
      </c>
      <c r="D704" s="37" t="s">
        <v>550</v>
      </c>
      <c r="G704" s="37" t="s">
        <v>3203</v>
      </c>
      <c r="H704" s="37" t="s">
        <v>11</v>
      </c>
      <c r="I704" s="37" t="s">
        <v>268</v>
      </c>
      <c r="J704" s="37" t="s">
        <v>406</v>
      </c>
      <c r="K704" s="37" t="s">
        <v>3204</v>
      </c>
      <c r="L704" s="37" t="s">
        <v>3205</v>
      </c>
      <c r="N704" s="37" t="s">
        <v>909</v>
      </c>
      <c r="O704" s="37">
        <v>240</v>
      </c>
      <c r="P704" s="37" t="s">
        <v>4486</v>
      </c>
      <c r="Q704" s="37" t="s">
        <v>3206</v>
      </c>
      <c r="W704" s="37" t="s">
        <v>955</v>
      </c>
    </row>
    <row r="705" spans="1:23" s="37" customFormat="1" ht="15">
      <c r="A705" s="37" t="s">
        <v>3207</v>
      </c>
      <c r="B705" s="37" t="s">
        <v>3208</v>
      </c>
      <c r="D705" s="37" t="s">
        <v>550</v>
      </c>
      <c r="G705" s="37" t="s">
        <v>3209</v>
      </c>
      <c r="H705" s="37" t="s">
        <v>11</v>
      </c>
      <c r="I705" s="37" t="s">
        <v>289</v>
      </c>
      <c r="J705" s="37" t="s">
        <v>759</v>
      </c>
      <c r="K705" s="37" t="s">
        <v>1502</v>
      </c>
      <c r="L705" s="37" t="s">
        <v>3210</v>
      </c>
      <c r="N705" s="37" t="s">
        <v>909</v>
      </c>
      <c r="O705" s="37">
        <v>720</v>
      </c>
      <c r="P705" s="37" t="s">
        <v>4486</v>
      </c>
      <c r="W705" s="37" t="s">
        <v>955</v>
      </c>
    </row>
    <row r="706" spans="1:23" s="37" customFormat="1" ht="15">
      <c r="A706" s="37" t="s">
        <v>2324</v>
      </c>
      <c r="B706" s="37" t="s">
        <v>3211</v>
      </c>
      <c r="D706" s="37" t="s">
        <v>550</v>
      </c>
      <c r="G706" s="37" t="s">
        <v>3212</v>
      </c>
      <c r="H706" s="37" t="s">
        <v>11</v>
      </c>
      <c r="I706" s="37" t="s">
        <v>279</v>
      </c>
      <c r="K706" s="37" t="s">
        <v>3213</v>
      </c>
      <c r="L706" s="37" t="s">
        <v>3214</v>
      </c>
      <c r="N706" s="37" t="s">
        <v>909</v>
      </c>
      <c r="O706" s="37">
        <v>240</v>
      </c>
      <c r="P706" s="37" t="s">
        <v>4486</v>
      </c>
      <c r="W706" s="37" t="s">
        <v>955</v>
      </c>
    </row>
    <row r="707" spans="1:23" s="37" customFormat="1" ht="15">
      <c r="A707" s="37" t="s">
        <v>2324</v>
      </c>
      <c r="B707" s="37" t="s">
        <v>3215</v>
      </c>
      <c r="D707" s="37" t="s">
        <v>550</v>
      </c>
      <c r="G707" s="37" t="s">
        <v>3216</v>
      </c>
      <c r="H707" s="37" t="s">
        <v>11</v>
      </c>
      <c r="I707" s="37" t="s">
        <v>279</v>
      </c>
      <c r="J707" s="37" t="s">
        <v>616</v>
      </c>
      <c r="K707" s="37" t="s">
        <v>3217</v>
      </c>
      <c r="L707" s="37" t="s">
        <v>3218</v>
      </c>
      <c r="N707" s="37" t="s">
        <v>909</v>
      </c>
      <c r="O707" s="37">
        <v>240</v>
      </c>
      <c r="P707" s="37" t="s">
        <v>4486</v>
      </c>
      <c r="U707" s="37" t="s">
        <v>3219</v>
      </c>
      <c r="W707" s="37" t="s">
        <v>955</v>
      </c>
    </row>
    <row r="708" spans="1:23" s="37" customFormat="1" ht="15">
      <c r="A708" s="37" t="s">
        <v>2324</v>
      </c>
      <c r="B708" s="37" t="s">
        <v>972</v>
      </c>
      <c r="C708" s="37" t="s">
        <v>3220</v>
      </c>
      <c r="D708" s="37" t="s">
        <v>550</v>
      </c>
      <c r="G708" s="37" t="s">
        <v>3221</v>
      </c>
      <c r="H708" s="37" t="s">
        <v>11</v>
      </c>
      <c r="I708" s="37" t="s">
        <v>294</v>
      </c>
      <c r="J708" s="37" t="s">
        <v>890</v>
      </c>
      <c r="K708" s="37" t="s">
        <v>3222</v>
      </c>
      <c r="L708" s="37" t="s">
        <v>3223</v>
      </c>
      <c r="N708" s="37" t="s">
        <v>909</v>
      </c>
      <c r="O708" s="37">
        <v>240</v>
      </c>
      <c r="P708" s="37" t="s">
        <v>4486</v>
      </c>
      <c r="U708" s="37" t="s">
        <v>3224</v>
      </c>
      <c r="W708" s="37" t="s">
        <v>955</v>
      </c>
    </row>
    <row r="709" spans="1:23" s="37" customFormat="1" ht="15">
      <c r="A709" s="37" t="s">
        <v>2324</v>
      </c>
      <c r="B709" s="37" t="s">
        <v>962</v>
      </c>
      <c r="C709" s="37" t="s">
        <v>3225</v>
      </c>
      <c r="D709" s="37" t="s">
        <v>550</v>
      </c>
      <c r="G709" s="37" t="s">
        <v>3226</v>
      </c>
      <c r="H709" s="37" t="s">
        <v>11</v>
      </c>
      <c r="I709" s="37" t="s">
        <v>279</v>
      </c>
      <c r="J709" s="37" t="s">
        <v>616</v>
      </c>
      <c r="K709" s="37" t="s">
        <v>3227</v>
      </c>
      <c r="L709" s="37" t="s">
        <v>3228</v>
      </c>
      <c r="N709" s="37" t="s">
        <v>909</v>
      </c>
      <c r="O709" s="37">
        <v>240</v>
      </c>
      <c r="P709" s="37" t="s">
        <v>4486</v>
      </c>
      <c r="U709" s="37" t="s">
        <v>3229</v>
      </c>
      <c r="W709" s="37" t="s">
        <v>955</v>
      </c>
    </row>
    <row r="710" spans="1:23" s="37" customFormat="1" ht="15">
      <c r="A710" s="37" t="s">
        <v>2676</v>
      </c>
      <c r="B710" s="37" t="s">
        <v>1116</v>
      </c>
      <c r="C710" s="37" t="s">
        <v>1240</v>
      </c>
      <c r="D710" s="37" t="s">
        <v>5119</v>
      </c>
      <c r="E710" s="37" t="s">
        <v>1116</v>
      </c>
      <c r="F710" s="37" t="s">
        <v>1240</v>
      </c>
      <c r="G710" s="37" t="s">
        <v>5120</v>
      </c>
      <c r="H710" s="37" t="s">
        <v>11</v>
      </c>
      <c r="I710" s="37" t="s">
        <v>260</v>
      </c>
      <c r="K710" s="37" t="s">
        <v>2412</v>
      </c>
      <c r="M710" s="37" t="s">
        <v>5121</v>
      </c>
      <c r="N710" s="37" t="s">
        <v>909</v>
      </c>
      <c r="O710" s="37">
        <v>240</v>
      </c>
      <c r="P710" s="37" t="s">
        <v>4486</v>
      </c>
      <c r="Q710" s="37" t="s">
        <v>5122</v>
      </c>
      <c r="T710" s="37" t="s">
        <v>5123</v>
      </c>
      <c r="W710" s="37" t="s">
        <v>955</v>
      </c>
    </row>
    <row r="711" spans="1:23" s="37" customFormat="1" ht="15">
      <c r="A711" s="37" t="s">
        <v>3230</v>
      </c>
      <c r="B711" s="37" t="s">
        <v>972</v>
      </c>
      <c r="C711" s="37" t="s">
        <v>3231</v>
      </c>
      <c r="D711" s="37" t="s">
        <v>550</v>
      </c>
      <c r="G711" s="37" t="s">
        <v>3232</v>
      </c>
      <c r="H711" s="37" t="s">
        <v>11</v>
      </c>
      <c r="I711" s="37" t="s">
        <v>292</v>
      </c>
      <c r="J711" s="37" t="s">
        <v>843</v>
      </c>
      <c r="L711" s="37" t="s">
        <v>3233</v>
      </c>
      <c r="N711" s="37" t="s">
        <v>909</v>
      </c>
      <c r="O711" s="37">
        <v>240</v>
      </c>
      <c r="P711" s="37" t="s">
        <v>4486</v>
      </c>
      <c r="U711" s="37" t="s">
        <v>3234</v>
      </c>
      <c r="W711" s="37" t="s">
        <v>955</v>
      </c>
    </row>
    <row r="712" spans="1:23" s="37" customFormat="1" ht="15">
      <c r="A712" s="37" t="s">
        <v>3230</v>
      </c>
      <c r="B712" s="37" t="s">
        <v>972</v>
      </c>
      <c r="C712" s="37" t="s">
        <v>1022</v>
      </c>
      <c r="D712" s="37" t="s">
        <v>550</v>
      </c>
      <c r="G712" s="37" t="s">
        <v>5124</v>
      </c>
      <c r="H712" s="37" t="s">
        <v>11</v>
      </c>
      <c r="I712" s="37" t="s">
        <v>289</v>
      </c>
      <c r="J712" s="37" t="s">
        <v>759</v>
      </c>
      <c r="K712" s="37" t="s">
        <v>2280</v>
      </c>
      <c r="L712" s="37" t="s">
        <v>5125</v>
      </c>
      <c r="N712" s="37" t="s">
        <v>909</v>
      </c>
      <c r="O712" s="37">
        <v>240</v>
      </c>
      <c r="P712" s="37" t="s">
        <v>4486</v>
      </c>
      <c r="W712" s="37" t="s">
        <v>955</v>
      </c>
    </row>
    <row r="713" spans="1:23" s="37" customFormat="1" ht="15">
      <c r="A713" s="37" t="s">
        <v>3230</v>
      </c>
      <c r="B713" s="37" t="s">
        <v>4967</v>
      </c>
      <c r="D713" s="37" t="s">
        <v>550</v>
      </c>
      <c r="G713" s="37" t="s">
        <v>4968</v>
      </c>
      <c r="H713" s="37" t="s">
        <v>11</v>
      </c>
      <c r="I713" s="37" t="s">
        <v>270</v>
      </c>
      <c r="J713" s="37" t="s">
        <v>415</v>
      </c>
      <c r="K713" s="37" t="s">
        <v>2045</v>
      </c>
      <c r="L713" s="37" t="s">
        <v>5126</v>
      </c>
      <c r="N713" s="37" t="s">
        <v>909</v>
      </c>
      <c r="O713" s="37">
        <v>240</v>
      </c>
      <c r="P713" s="37" t="s">
        <v>4486</v>
      </c>
      <c r="W713" s="37" t="s">
        <v>955</v>
      </c>
    </row>
    <row r="714" spans="1:23" s="37" customFormat="1" ht="15">
      <c r="A714" s="37" t="s">
        <v>3238</v>
      </c>
      <c r="B714" s="37" t="s">
        <v>1116</v>
      </c>
      <c r="C714" s="37" t="s">
        <v>1249</v>
      </c>
      <c r="D714" s="37" t="s">
        <v>550</v>
      </c>
      <c r="G714" s="37" t="s">
        <v>3239</v>
      </c>
      <c r="H714" s="37" t="s">
        <v>11</v>
      </c>
      <c r="I714" s="37" t="s">
        <v>278</v>
      </c>
      <c r="J714" s="37" t="s">
        <v>558</v>
      </c>
      <c r="K714" s="37" t="s">
        <v>3240</v>
      </c>
      <c r="L714" s="37" t="s">
        <v>3241</v>
      </c>
      <c r="N714" s="37" t="s">
        <v>909</v>
      </c>
      <c r="O714" s="37">
        <v>2400</v>
      </c>
      <c r="P714" s="37" t="s">
        <v>4486</v>
      </c>
      <c r="U714" s="37" t="s">
        <v>3242</v>
      </c>
      <c r="W714" s="37" t="s">
        <v>955</v>
      </c>
    </row>
    <row r="715" spans="1:23" s="37" customFormat="1" ht="15">
      <c r="A715" s="37" t="s">
        <v>3230</v>
      </c>
      <c r="B715" s="37" t="s">
        <v>3173</v>
      </c>
      <c r="D715" s="37" t="s">
        <v>550</v>
      </c>
      <c r="G715" s="37" t="s">
        <v>3235</v>
      </c>
      <c r="H715" s="37" t="s">
        <v>11</v>
      </c>
      <c r="I715" s="37" t="s">
        <v>268</v>
      </c>
      <c r="J715" s="37" t="s">
        <v>406</v>
      </c>
      <c r="K715" s="37" t="s">
        <v>3236</v>
      </c>
      <c r="L715" s="37" t="s">
        <v>3237</v>
      </c>
      <c r="N715" s="37" t="s">
        <v>909</v>
      </c>
      <c r="O715" s="37">
        <v>480</v>
      </c>
      <c r="P715" s="37" t="s">
        <v>4486</v>
      </c>
      <c r="W715" s="37" t="s">
        <v>955</v>
      </c>
    </row>
    <row r="716" spans="1:23" s="37" customFormat="1" ht="15">
      <c r="A716" s="37" t="s">
        <v>5109</v>
      </c>
      <c r="B716" s="37" t="s">
        <v>1249</v>
      </c>
      <c r="D716" s="37" t="s">
        <v>3433</v>
      </c>
      <c r="E716" s="37" t="s">
        <v>1116</v>
      </c>
      <c r="G716" s="37" t="s">
        <v>5127</v>
      </c>
      <c r="H716" s="37" t="s">
        <v>11</v>
      </c>
      <c r="I716" s="37" t="s">
        <v>289</v>
      </c>
      <c r="J716" s="37" t="s">
        <v>777</v>
      </c>
      <c r="K716" s="37" t="s">
        <v>5128</v>
      </c>
      <c r="M716" s="37" t="s">
        <v>5129</v>
      </c>
      <c r="N716" s="37" t="s">
        <v>909</v>
      </c>
      <c r="O716" s="37">
        <v>4.8</v>
      </c>
      <c r="P716" s="37" t="s">
        <v>4486</v>
      </c>
      <c r="Q716" s="37" t="s">
        <v>5130</v>
      </c>
      <c r="T716" s="37" t="s">
        <v>5131</v>
      </c>
      <c r="W716" s="37" t="s">
        <v>955</v>
      </c>
    </row>
    <row r="717" spans="1:23" s="37" customFormat="1" ht="15">
      <c r="A717" s="37" t="s">
        <v>3243</v>
      </c>
      <c r="B717" s="37" t="s">
        <v>2080</v>
      </c>
      <c r="D717" s="37" t="s">
        <v>2080</v>
      </c>
      <c r="E717" s="37" t="s">
        <v>1153</v>
      </c>
      <c r="F717" s="37" t="s">
        <v>1076</v>
      </c>
      <c r="G717" s="37" t="s">
        <v>2081</v>
      </c>
      <c r="H717" s="37" t="s">
        <v>11</v>
      </c>
      <c r="I717" s="37" t="s">
        <v>268</v>
      </c>
      <c r="J717" s="37" t="s">
        <v>406</v>
      </c>
      <c r="K717" s="37" t="s">
        <v>2082</v>
      </c>
      <c r="M717" s="37" t="s">
        <v>3244</v>
      </c>
      <c r="N717" s="37" t="s">
        <v>909</v>
      </c>
      <c r="O717" s="37">
        <v>240</v>
      </c>
      <c r="P717" s="37" t="s">
        <v>4486</v>
      </c>
      <c r="Q717" s="37" t="s">
        <v>3245</v>
      </c>
      <c r="U717" s="37" t="s">
        <v>3246</v>
      </c>
      <c r="W717" s="37" t="s">
        <v>955</v>
      </c>
    </row>
    <row r="718" spans="1:23" s="37" customFormat="1" ht="15">
      <c r="A718" s="37" t="s">
        <v>3247</v>
      </c>
      <c r="B718" s="37" t="s">
        <v>1162</v>
      </c>
      <c r="D718" s="37" t="s">
        <v>550</v>
      </c>
      <c r="G718" s="37" t="s">
        <v>3248</v>
      </c>
      <c r="H718" s="37" t="s">
        <v>11</v>
      </c>
      <c r="I718" s="37" t="s">
        <v>278</v>
      </c>
      <c r="J718" s="37" t="s">
        <v>571</v>
      </c>
      <c r="K718" s="37" t="s">
        <v>3249</v>
      </c>
      <c r="L718" s="37" t="s">
        <v>3250</v>
      </c>
      <c r="N718" s="37" t="s">
        <v>909</v>
      </c>
      <c r="O718" s="37">
        <v>240</v>
      </c>
      <c r="P718" s="37" t="s">
        <v>4486</v>
      </c>
      <c r="W718" s="37" t="s">
        <v>955</v>
      </c>
    </row>
    <row r="719" spans="1:23" s="37" customFormat="1" ht="15">
      <c r="A719" s="37" t="s">
        <v>3247</v>
      </c>
      <c r="B719" s="37" t="s">
        <v>4884</v>
      </c>
      <c r="D719" s="37" t="s">
        <v>550</v>
      </c>
      <c r="G719" s="37" t="s">
        <v>5132</v>
      </c>
      <c r="H719" s="37" t="s">
        <v>11</v>
      </c>
      <c r="I719" s="37" t="s">
        <v>263</v>
      </c>
      <c r="J719" s="37" t="s">
        <v>372</v>
      </c>
      <c r="K719" s="37" t="s">
        <v>4886</v>
      </c>
      <c r="L719" s="37" t="s">
        <v>5133</v>
      </c>
      <c r="N719" s="37" t="s">
        <v>909</v>
      </c>
      <c r="O719" s="37">
        <v>240</v>
      </c>
      <c r="P719" s="37" t="s">
        <v>4486</v>
      </c>
      <c r="W719" s="37" t="s">
        <v>955</v>
      </c>
    </row>
    <row r="720" spans="1:23" s="37" customFormat="1" ht="15">
      <c r="A720" s="37" t="s">
        <v>3247</v>
      </c>
      <c r="B720" s="37" t="s">
        <v>3251</v>
      </c>
      <c r="D720" s="37" t="s">
        <v>550</v>
      </c>
      <c r="G720" s="37" t="s">
        <v>3252</v>
      </c>
      <c r="H720" s="37" t="s">
        <v>11</v>
      </c>
      <c r="I720" s="37" t="s">
        <v>260</v>
      </c>
      <c r="J720" s="37" t="s">
        <v>307</v>
      </c>
      <c r="K720" s="37" t="s">
        <v>3253</v>
      </c>
      <c r="L720" s="37" t="s">
        <v>3254</v>
      </c>
      <c r="N720" s="37" t="s">
        <v>909</v>
      </c>
      <c r="O720" s="37">
        <v>240</v>
      </c>
      <c r="P720" s="37" t="s">
        <v>4486</v>
      </c>
      <c r="W720" s="37" t="s">
        <v>955</v>
      </c>
    </row>
    <row r="721" spans="1:23" s="37" customFormat="1" ht="15">
      <c r="A721" s="37" t="s">
        <v>3247</v>
      </c>
      <c r="B721" s="37" t="s">
        <v>1952</v>
      </c>
      <c r="D721" s="37" t="s">
        <v>550</v>
      </c>
      <c r="G721" s="37" t="s">
        <v>5134</v>
      </c>
      <c r="H721" s="37" t="s">
        <v>11</v>
      </c>
      <c r="I721" s="37" t="s">
        <v>289</v>
      </c>
      <c r="J721" s="37" t="s">
        <v>759</v>
      </c>
      <c r="K721" s="37" t="s">
        <v>2138</v>
      </c>
      <c r="L721" s="37" t="s">
        <v>5135</v>
      </c>
      <c r="N721" s="37" t="s">
        <v>909</v>
      </c>
      <c r="O721" s="37">
        <v>240</v>
      </c>
      <c r="P721" s="37" t="s">
        <v>4486</v>
      </c>
      <c r="W721" s="37" t="s">
        <v>955</v>
      </c>
    </row>
    <row r="722" spans="1:23" s="37" customFormat="1" ht="15">
      <c r="A722" s="37" t="s">
        <v>3247</v>
      </c>
      <c r="B722" s="37" t="s">
        <v>1237</v>
      </c>
      <c r="D722" s="37" t="s">
        <v>550</v>
      </c>
      <c r="G722" s="37" t="s">
        <v>3255</v>
      </c>
      <c r="H722" s="37" t="s">
        <v>11</v>
      </c>
      <c r="I722" s="37" t="s">
        <v>289</v>
      </c>
      <c r="J722" s="37" t="s">
        <v>769</v>
      </c>
      <c r="K722" s="37" t="s">
        <v>3256</v>
      </c>
      <c r="L722" s="37" t="s">
        <v>3257</v>
      </c>
      <c r="N722" s="37" t="s">
        <v>909</v>
      </c>
      <c r="O722" s="37">
        <v>240</v>
      </c>
      <c r="P722" s="37" t="s">
        <v>4486</v>
      </c>
      <c r="U722" s="37" t="s">
        <v>3258</v>
      </c>
      <c r="W722" s="37" t="s">
        <v>955</v>
      </c>
    </row>
    <row r="723" spans="1:23" s="37" customFormat="1" ht="15">
      <c r="A723" s="37" t="s">
        <v>3260</v>
      </c>
      <c r="B723" s="37" t="s">
        <v>3208</v>
      </c>
      <c r="D723" s="37" t="s">
        <v>550</v>
      </c>
      <c r="G723" s="37" t="s">
        <v>3261</v>
      </c>
      <c r="H723" s="37" t="s">
        <v>11</v>
      </c>
      <c r="I723" s="37" t="s">
        <v>289</v>
      </c>
      <c r="J723" s="37" t="s">
        <v>759</v>
      </c>
      <c r="K723" s="37" t="s">
        <v>1904</v>
      </c>
      <c r="L723" s="37" t="s">
        <v>3262</v>
      </c>
      <c r="N723" s="37" t="s">
        <v>909</v>
      </c>
      <c r="O723" s="37">
        <v>240</v>
      </c>
      <c r="P723" s="37" t="s">
        <v>4486</v>
      </c>
      <c r="W723" s="37" t="s">
        <v>955</v>
      </c>
    </row>
    <row r="724" spans="1:23" s="37" customFormat="1" ht="15">
      <c r="A724" s="37" t="s">
        <v>5136</v>
      </c>
      <c r="B724" s="37" t="s">
        <v>972</v>
      </c>
      <c r="C724" s="37" t="s">
        <v>5137</v>
      </c>
      <c r="D724" s="37" t="s">
        <v>550</v>
      </c>
      <c r="G724" s="37" t="s">
        <v>5138</v>
      </c>
      <c r="H724" s="37" t="s">
        <v>11</v>
      </c>
      <c r="I724" s="37" t="s">
        <v>263</v>
      </c>
      <c r="J724" s="37" t="s">
        <v>357</v>
      </c>
      <c r="K724" s="37" t="s">
        <v>5139</v>
      </c>
      <c r="L724" s="37" t="s">
        <v>5140</v>
      </c>
      <c r="N724" s="37" t="s">
        <v>909</v>
      </c>
      <c r="O724" s="37">
        <v>480</v>
      </c>
      <c r="P724" s="37" t="s">
        <v>4486</v>
      </c>
      <c r="U724" s="37" t="s">
        <v>5141</v>
      </c>
      <c r="W724" s="37" t="s">
        <v>955</v>
      </c>
    </row>
    <row r="725" spans="1:23" s="37" customFormat="1" ht="15">
      <c r="A725" s="37" t="s">
        <v>3263</v>
      </c>
      <c r="B725" s="37" t="s">
        <v>1924</v>
      </c>
      <c r="D725" s="37" t="s">
        <v>550</v>
      </c>
      <c r="G725" s="37" t="s">
        <v>3264</v>
      </c>
      <c r="H725" s="37" t="s">
        <v>11</v>
      </c>
      <c r="I725" s="37" t="s">
        <v>292</v>
      </c>
      <c r="J725" s="37" t="s">
        <v>816</v>
      </c>
      <c r="L725" s="37" t="s">
        <v>3265</v>
      </c>
      <c r="N725" s="37" t="s">
        <v>909</v>
      </c>
      <c r="O725" s="37">
        <v>240</v>
      </c>
      <c r="P725" s="37" t="s">
        <v>4486</v>
      </c>
      <c r="U725" s="37" t="s">
        <v>3266</v>
      </c>
      <c r="W725" s="37" t="s">
        <v>955</v>
      </c>
    </row>
    <row r="726" spans="1:23" s="37" customFormat="1" ht="15">
      <c r="A726" s="37" t="s">
        <v>3267</v>
      </c>
      <c r="B726" s="37" t="s">
        <v>3268</v>
      </c>
      <c r="C726" s="37" t="s">
        <v>1023</v>
      </c>
      <c r="D726" s="37" t="s">
        <v>2564</v>
      </c>
      <c r="E726" s="37" t="s">
        <v>3268</v>
      </c>
      <c r="G726" s="37" t="s">
        <v>3269</v>
      </c>
      <c r="H726" s="37" t="s">
        <v>11</v>
      </c>
      <c r="I726" s="37" t="s">
        <v>260</v>
      </c>
      <c r="J726" s="37" t="s">
        <v>299</v>
      </c>
      <c r="K726" s="37" t="s">
        <v>3270</v>
      </c>
      <c r="M726" s="37" t="s">
        <v>3271</v>
      </c>
      <c r="N726" s="37" t="s">
        <v>909</v>
      </c>
      <c r="O726" s="37">
        <v>240</v>
      </c>
      <c r="P726" s="37" t="s">
        <v>4486</v>
      </c>
      <c r="T726" s="37" t="s">
        <v>3272</v>
      </c>
      <c r="W726" s="37" t="s">
        <v>955</v>
      </c>
    </row>
    <row r="727" spans="1:23" s="37" customFormat="1" ht="15">
      <c r="A727" s="37" t="s">
        <v>1229</v>
      </c>
      <c r="B727" s="37" t="s">
        <v>5142</v>
      </c>
      <c r="C727" s="37" t="s">
        <v>5143</v>
      </c>
      <c r="D727" s="37" t="s">
        <v>550</v>
      </c>
      <c r="G727" s="37" t="s">
        <v>5144</v>
      </c>
      <c r="H727" s="37" t="s">
        <v>11</v>
      </c>
      <c r="I727" s="37" t="s">
        <v>290</v>
      </c>
      <c r="J727" s="37" t="s">
        <v>791</v>
      </c>
      <c r="K727" s="37" t="s">
        <v>5145</v>
      </c>
      <c r="L727" s="37" t="s">
        <v>5146</v>
      </c>
      <c r="N727" s="37" t="s">
        <v>909</v>
      </c>
      <c r="O727" s="37">
        <v>240</v>
      </c>
      <c r="P727" s="37" t="s">
        <v>4486</v>
      </c>
      <c r="W727" s="37" t="s">
        <v>955</v>
      </c>
    </row>
    <row r="728" spans="1:23" s="37" customFormat="1" ht="15">
      <c r="A728" s="37" t="s">
        <v>3273</v>
      </c>
      <c r="B728" s="37" t="s">
        <v>1230</v>
      </c>
      <c r="D728" s="37" t="s">
        <v>550</v>
      </c>
      <c r="G728" s="37" t="s">
        <v>3274</v>
      </c>
      <c r="H728" s="37" t="s">
        <v>11</v>
      </c>
      <c r="I728" s="37" t="s">
        <v>290</v>
      </c>
      <c r="J728" s="37" t="s">
        <v>791</v>
      </c>
      <c r="K728" s="37" t="s">
        <v>3275</v>
      </c>
      <c r="L728" s="37" t="s">
        <v>3276</v>
      </c>
      <c r="N728" s="37" t="s">
        <v>909</v>
      </c>
      <c r="O728" s="37">
        <v>240</v>
      </c>
      <c r="P728" s="37" t="s">
        <v>4486</v>
      </c>
      <c r="W728" s="37" t="s">
        <v>955</v>
      </c>
    </row>
    <row r="729" spans="1:23" s="37" customFormat="1" ht="15">
      <c r="A729" s="37" t="s">
        <v>5147</v>
      </c>
      <c r="B729" s="37" t="s">
        <v>5148</v>
      </c>
      <c r="D729" s="37" t="s">
        <v>550</v>
      </c>
      <c r="G729" s="37" t="s">
        <v>5149</v>
      </c>
      <c r="H729" s="37" t="s">
        <v>11</v>
      </c>
      <c r="I729" s="37" t="s">
        <v>289</v>
      </c>
      <c r="J729" s="37" t="s">
        <v>759</v>
      </c>
      <c r="K729" s="37" t="s">
        <v>1293</v>
      </c>
      <c r="L729" s="37" t="s">
        <v>5150</v>
      </c>
      <c r="N729" s="37" t="s">
        <v>909</v>
      </c>
      <c r="O729" s="37">
        <v>720</v>
      </c>
      <c r="P729" s="37" t="s">
        <v>4486</v>
      </c>
      <c r="W729" s="37" t="s">
        <v>955</v>
      </c>
    </row>
    <row r="730" spans="1:23" s="37" customFormat="1" ht="15">
      <c r="A730" s="37" t="s">
        <v>2543</v>
      </c>
      <c r="B730" s="37" t="s">
        <v>1116</v>
      </c>
      <c r="D730" s="37" t="s">
        <v>550</v>
      </c>
      <c r="G730" s="37" t="s">
        <v>5151</v>
      </c>
      <c r="H730" s="37" t="s">
        <v>11</v>
      </c>
      <c r="I730" s="37" t="s">
        <v>289</v>
      </c>
      <c r="J730" s="37" t="s">
        <v>759</v>
      </c>
      <c r="K730" s="37" t="s">
        <v>2560</v>
      </c>
      <c r="L730" s="37" t="s">
        <v>5152</v>
      </c>
      <c r="N730" s="37" t="s">
        <v>909</v>
      </c>
      <c r="O730" s="37">
        <v>240</v>
      </c>
      <c r="P730" s="37" t="s">
        <v>4486</v>
      </c>
      <c r="W730" s="37" t="s">
        <v>955</v>
      </c>
    </row>
    <row r="731" spans="1:23" s="37" customFormat="1" ht="15">
      <c r="A731" s="37" t="s">
        <v>2543</v>
      </c>
      <c r="B731" s="37" t="s">
        <v>1237</v>
      </c>
      <c r="C731" s="37" t="s">
        <v>1059</v>
      </c>
      <c r="D731" s="37" t="s">
        <v>550</v>
      </c>
      <c r="G731" s="37" t="s">
        <v>3278</v>
      </c>
      <c r="H731" s="37" t="s">
        <v>11</v>
      </c>
      <c r="I731" s="37" t="s">
        <v>289</v>
      </c>
      <c r="J731" s="37" t="s">
        <v>759</v>
      </c>
      <c r="K731" s="37" t="s">
        <v>2280</v>
      </c>
      <c r="L731" s="37" t="s">
        <v>3279</v>
      </c>
      <c r="N731" s="37" t="s">
        <v>909</v>
      </c>
      <c r="O731" s="37">
        <v>240</v>
      </c>
      <c r="P731" s="37" t="s">
        <v>4486</v>
      </c>
      <c r="U731" s="37" t="s">
        <v>3280</v>
      </c>
      <c r="W731" s="37" t="s">
        <v>955</v>
      </c>
    </row>
    <row r="732" spans="1:23" s="37" customFormat="1" ht="15">
      <c r="A732" s="37" t="s">
        <v>3277</v>
      </c>
      <c r="B732" s="37" t="s">
        <v>1397</v>
      </c>
      <c r="D732" s="37" t="s">
        <v>550</v>
      </c>
      <c r="G732" s="37" t="s">
        <v>3281</v>
      </c>
      <c r="H732" s="37" t="s">
        <v>11</v>
      </c>
      <c r="I732" s="37" t="s">
        <v>289</v>
      </c>
      <c r="J732" s="37" t="s">
        <v>759</v>
      </c>
      <c r="K732" s="37" t="s">
        <v>1709</v>
      </c>
      <c r="M732" s="37" t="s">
        <v>3282</v>
      </c>
      <c r="N732" s="37" t="s">
        <v>909</v>
      </c>
      <c r="O732" s="37">
        <v>2.4</v>
      </c>
      <c r="P732" s="37" t="s">
        <v>4486</v>
      </c>
      <c r="Q732" s="37" t="s">
        <v>3283</v>
      </c>
      <c r="T732" s="37" t="s">
        <v>3284</v>
      </c>
      <c r="W732" s="37" t="s">
        <v>955</v>
      </c>
    </row>
    <row r="733" spans="1:23" s="37" customFormat="1" ht="15">
      <c r="A733" s="37" t="s">
        <v>1825</v>
      </c>
      <c r="B733" s="37" t="s">
        <v>962</v>
      </c>
      <c r="C733" s="37" t="s">
        <v>1249</v>
      </c>
      <c r="D733" s="37" t="s">
        <v>550</v>
      </c>
      <c r="G733" s="37" t="s">
        <v>3285</v>
      </c>
      <c r="H733" s="37" t="s">
        <v>11</v>
      </c>
      <c r="I733" s="37" t="s">
        <v>289</v>
      </c>
      <c r="J733" s="37" t="s">
        <v>759</v>
      </c>
      <c r="K733" s="37" t="s">
        <v>1103</v>
      </c>
      <c r="L733" s="37" t="s">
        <v>3286</v>
      </c>
      <c r="N733" s="37" t="s">
        <v>909</v>
      </c>
      <c r="O733" s="37">
        <v>480</v>
      </c>
      <c r="P733" s="37" t="s">
        <v>4486</v>
      </c>
      <c r="W733" s="37" t="s">
        <v>955</v>
      </c>
    </row>
    <row r="734" spans="1:23" s="37" customFormat="1" ht="15">
      <c r="A734" s="37" t="s">
        <v>3287</v>
      </c>
      <c r="B734" s="37" t="s">
        <v>1161</v>
      </c>
      <c r="C734" s="37" t="s">
        <v>1249</v>
      </c>
      <c r="D734" s="37" t="s">
        <v>550</v>
      </c>
      <c r="G734" s="37" t="s">
        <v>3288</v>
      </c>
      <c r="H734" s="37" t="s">
        <v>11</v>
      </c>
      <c r="I734" s="37" t="s">
        <v>290</v>
      </c>
      <c r="J734" s="37" t="s">
        <v>791</v>
      </c>
      <c r="K734" s="37" t="s">
        <v>3289</v>
      </c>
      <c r="L734" s="37" t="s">
        <v>3290</v>
      </c>
      <c r="N734" s="37" t="s">
        <v>909</v>
      </c>
      <c r="O734" s="37">
        <v>480</v>
      </c>
      <c r="P734" s="37" t="s">
        <v>4486</v>
      </c>
      <c r="W734" s="37" t="s">
        <v>955</v>
      </c>
    </row>
    <row r="735" spans="1:23" s="37" customFormat="1" ht="15">
      <c r="A735" s="37" t="s">
        <v>5153</v>
      </c>
      <c r="B735" s="37" t="s">
        <v>1059</v>
      </c>
      <c r="C735" s="37" t="s">
        <v>1249</v>
      </c>
      <c r="D735" s="37" t="s">
        <v>550</v>
      </c>
      <c r="G735" s="37" t="s">
        <v>5154</v>
      </c>
      <c r="H735" s="37" t="s">
        <v>11</v>
      </c>
      <c r="I735" s="37" t="s">
        <v>290</v>
      </c>
      <c r="J735" s="37" t="s">
        <v>791</v>
      </c>
      <c r="K735" s="37" t="s">
        <v>1438</v>
      </c>
      <c r="L735" s="37" t="s">
        <v>5155</v>
      </c>
      <c r="N735" s="37" t="s">
        <v>909</v>
      </c>
      <c r="O735" s="37">
        <v>240</v>
      </c>
      <c r="P735" s="37" t="s">
        <v>4486</v>
      </c>
      <c r="W735" s="37" t="s">
        <v>955</v>
      </c>
    </row>
    <row r="736" spans="1:23" s="37" customFormat="1" ht="15">
      <c r="A736" s="37" t="s">
        <v>3291</v>
      </c>
      <c r="B736" s="37" t="s">
        <v>1086</v>
      </c>
      <c r="C736" s="37" t="s">
        <v>1161</v>
      </c>
      <c r="D736" s="37" t="s">
        <v>3292</v>
      </c>
      <c r="E736" s="37" t="s">
        <v>1086</v>
      </c>
      <c r="G736" s="37" t="s">
        <v>3293</v>
      </c>
      <c r="H736" s="37" t="s">
        <v>11</v>
      </c>
      <c r="I736" s="37" t="s">
        <v>260</v>
      </c>
      <c r="J736" s="37" t="s">
        <v>298</v>
      </c>
      <c r="K736" s="37" t="s">
        <v>3294</v>
      </c>
      <c r="M736" s="37" t="s">
        <v>3295</v>
      </c>
      <c r="N736" s="37" t="s">
        <v>909</v>
      </c>
      <c r="O736" s="37">
        <v>240</v>
      </c>
      <c r="P736" s="37" t="s">
        <v>4486</v>
      </c>
      <c r="Q736" s="37" t="s">
        <v>3296</v>
      </c>
      <c r="R736" s="37" t="s">
        <v>3297</v>
      </c>
      <c r="T736" s="37" t="s">
        <v>3298</v>
      </c>
      <c r="W736" s="37" t="s">
        <v>955</v>
      </c>
    </row>
    <row r="737" spans="1:23" s="37" customFormat="1" ht="15">
      <c r="A737" s="37" t="s">
        <v>3055</v>
      </c>
      <c r="B737" s="37" t="s">
        <v>962</v>
      </c>
      <c r="D737" s="37" t="s">
        <v>550</v>
      </c>
      <c r="G737" s="37" t="s">
        <v>3299</v>
      </c>
      <c r="H737" s="37" t="s">
        <v>11</v>
      </c>
      <c r="I737" s="37" t="s">
        <v>289</v>
      </c>
      <c r="J737" s="37" t="s">
        <v>759</v>
      </c>
      <c r="K737" s="37" t="s">
        <v>1303</v>
      </c>
      <c r="L737" s="37" t="s">
        <v>3300</v>
      </c>
      <c r="N737" s="37" t="s">
        <v>909</v>
      </c>
      <c r="O737" s="37">
        <v>240</v>
      </c>
      <c r="P737" s="37" t="s">
        <v>4486</v>
      </c>
      <c r="U737" s="37" t="s">
        <v>3301</v>
      </c>
      <c r="W737" s="37" t="s">
        <v>955</v>
      </c>
    </row>
    <row r="738" spans="1:23" s="37" customFormat="1" ht="15">
      <c r="A738" s="37" t="s">
        <v>3055</v>
      </c>
      <c r="B738" s="37" t="s">
        <v>962</v>
      </c>
      <c r="D738" s="37" t="s">
        <v>550</v>
      </c>
      <c r="G738" s="37" t="s">
        <v>3302</v>
      </c>
      <c r="H738" s="37" t="s">
        <v>11</v>
      </c>
      <c r="I738" s="37" t="s">
        <v>289</v>
      </c>
      <c r="J738" s="37" t="s">
        <v>759</v>
      </c>
      <c r="K738" s="37" t="s">
        <v>1269</v>
      </c>
      <c r="L738" s="37" t="s">
        <v>3303</v>
      </c>
      <c r="N738" s="37" t="s">
        <v>909</v>
      </c>
      <c r="O738" s="37">
        <v>240</v>
      </c>
      <c r="P738" s="37" t="s">
        <v>4486</v>
      </c>
      <c r="U738" s="37" t="s">
        <v>3304</v>
      </c>
      <c r="W738" s="37" t="s">
        <v>955</v>
      </c>
    </row>
    <row r="739" spans="1:23" s="37" customFormat="1" ht="15">
      <c r="A739" s="37" t="s">
        <v>3305</v>
      </c>
      <c r="B739" s="37" t="s">
        <v>3306</v>
      </c>
      <c r="D739" s="37" t="s">
        <v>550</v>
      </c>
      <c r="G739" s="37" t="s">
        <v>3307</v>
      </c>
      <c r="H739" s="37" t="s">
        <v>11</v>
      </c>
      <c r="I739" s="37" t="s">
        <v>260</v>
      </c>
      <c r="J739" s="37" t="s">
        <v>302</v>
      </c>
      <c r="K739" s="37" t="s">
        <v>3308</v>
      </c>
      <c r="L739" s="37" t="s">
        <v>3309</v>
      </c>
      <c r="N739" s="37" t="s">
        <v>909</v>
      </c>
      <c r="O739" s="37">
        <v>240</v>
      </c>
      <c r="P739" s="37" t="s">
        <v>4486</v>
      </c>
      <c r="W739" s="37" t="s">
        <v>955</v>
      </c>
    </row>
    <row r="740" spans="1:23" s="37" customFormat="1" ht="15">
      <c r="A740" s="37" t="s">
        <v>3310</v>
      </c>
      <c r="B740" s="37" t="s">
        <v>1086</v>
      </c>
      <c r="C740" s="37" t="s">
        <v>962</v>
      </c>
      <c r="D740" s="37" t="s">
        <v>550</v>
      </c>
      <c r="G740" s="37" t="s">
        <v>3311</v>
      </c>
      <c r="H740" s="37" t="s">
        <v>11</v>
      </c>
      <c r="I740" s="37" t="s">
        <v>289</v>
      </c>
      <c r="J740" s="37" t="s">
        <v>759</v>
      </c>
      <c r="K740" s="37" t="s">
        <v>3052</v>
      </c>
      <c r="L740" s="37" t="s">
        <v>3312</v>
      </c>
      <c r="N740" s="37" t="s">
        <v>909</v>
      </c>
      <c r="O740" s="37">
        <v>960</v>
      </c>
      <c r="P740" s="37" t="s">
        <v>4486</v>
      </c>
      <c r="W740" s="37" t="s">
        <v>955</v>
      </c>
    </row>
    <row r="741" spans="1:23" s="37" customFormat="1" ht="15">
      <c r="A741" s="37" t="s">
        <v>3313</v>
      </c>
      <c r="B741" s="37" t="s">
        <v>1023</v>
      </c>
      <c r="D741" s="37" t="s">
        <v>550</v>
      </c>
      <c r="G741" s="37" t="s">
        <v>3314</v>
      </c>
      <c r="H741" s="37" t="s">
        <v>11</v>
      </c>
      <c r="I741" s="37" t="s">
        <v>289</v>
      </c>
      <c r="J741" s="37" t="s">
        <v>760</v>
      </c>
      <c r="K741" s="37" t="s">
        <v>3315</v>
      </c>
      <c r="L741" s="37" t="s">
        <v>3316</v>
      </c>
      <c r="N741" s="37" t="s">
        <v>909</v>
      </c>
      <c r="O741" s="37">
        <v>240</v>
      </c>
      <c r="P741" s="37" t="s">
        <v>4486</v>
      </c>
      <c r="W741" s="37" t="s">
        <v>955</v>
      </c>
    </row>
    <row r="742" spans="1:23" s="37" customFormat="1" ht="15">
      <c r="A742" s="37" t="s">
        <v>4226</v>
      </c>
      <c r="B742" s="37" t="s">
        <v>5156</v>
      </c>
      <c r="D742" s="37" t="s">
        <v>550</v>
      </c>
      <c r="G742" s="37" t="s">
        <v>5157</v>
      </c>
      <c r="H742" s="37" t="s">
        <v>11</v>
      </c>
      <c r="I742" s="37" t="s">
        <v>287</v>
      </c>
      <c r="J742" s="37" t="s">
        <v>731</v>
      </c>
      <c r="K742" s="37" t="s">
        <v>5158</v>
      </c>
      <c r="L742" s="37" t="s">
        <v>5159</v>
      </c>
      <c r="N742" s="37" t="s">
        <v>909</v>
      </c>
      <c r="O742" s="37">
        <v>240</v>
      </c>
      <c r="P742" s="37" t="s">
        <v>4486</v>
      </c>
      <c r="Q742" s="37" t="s">
        <v>5160</v>
      </c>
      <c r="W742" s="37" t="s">
        <v>955</v>
      </c>
    </row>
    <row r="743" spans="1:23" s="37" customFormat="1" ht="15">
      <c r="A743" s="37" t="s">
        <v>3317</v>
      </c>
      <c r="B743" s="37" t="s">
        <v>1161</v>
      </c>
      <c r="C743" s="37" t="s">
        <v>1260</v>
      </c>
      <c r="D743" s="37" t="s">
        <v>550</v>
      </c>
      <c r="G743" s="37" t="s">
        <v>3318</v>
      </c>
      <c r="H743" s="37" t="s">
        <v>11</v>
      </c>
      <c r="I743" s="37" t="s">
        <v>275</v>
      </c>
      <c r="J743" s="37" t="s">
        <v>509</v>
      </c>
      <c r="K743" s="37" t="s">
        <v>3319</v>
      </c>
      <c r="L743" s="37" t="s">
        <v>3320</v>
      </c>
      <c r="N743" s="37" t="s">
        <v>909</v>
      </c>
      <c r="O743" s="37">
        <v>240</v>
      </c>
      <c r="P743" s="37" t="s">
        <v>4486</v>
      </c>
      <c r="W743" s="37" t="s">
        <v>955</v>
      </c>
    </row>
    <row r="744" spans="1:23" s="37" customFormat="1" ht="15">
      <c r="A744" s="37" t="s">
        <v>3317</v>
      </c>
      <c r="B744" s="37" t="s">
        <v>1932</v>
      </c>
      <c r="C744" s="37" t="s">
        <v>3321</v>
      </c>
      <c r="D744" s="37" t="s">
        <v>550</v>
      </c>
      <c r="G744" s="37" t="s">
        <v>3322</v>
      </c>
      <c r="H744" s="37" t="s">
        <v>11</v>
      </c>
      <c r="I744" s="37" t="s">
        <v>260</v>
      </c>
      <c r="J744" s="37" t="s">
        <v>304</v>
      </c>
      <c r="K744" s="37" t="s">
        <v>3323</v>
      </c>
      <c r="L744" s="37" t="s">
        <v>3324</v>
      </c>
      <c r="N744" s="37" t="s">
        <v>909</v>
      </c>
      <c r="O744" s="37">
        <v>480</v>
      </c>
      <c r="P744" s="37" t="s">
        <v>4486</v>
      </c>
      <c r="W744" s="37" t="s">
        <v>955</v>
      </c>
    </row>
    <row r="745" spans="1:23" s="37" customFormat="1" ht="15">
      <c r="A745" s="37" t="s">
        <v>3317</v>
      </c>
      <c r="B745" s="37" t="s">
        <v>5161</v>
      </c>
      <c r="D745" s="37" t="s">
        <v>550</v>
      </c>
      <c r="G745" s="37" t="s">
        <v>5162</v>
      </c>
      <c r="H745" s="37" t="s">
        <v>11</v>
      </c>
      <c r="I745" s="37" t="s">
        <v>279</v>
      </c>
      <c r="J745" s="37" t="s">
        <v>624</v>
      </c>
      <c r="K745" s="37" t="s">
        <v>5163</v>
      </c>
      <c r="L745" s="37" t="s">
        <v>5164</v>
      </c>
      <c r="N745" s="37" t="s">
        <v>909</v>
      </c>
      <c r="O745" s="37">
        <v>240</v>
      </c>
      <c r="P745" s="37" t="s">
        <v>4486</v>
      </c>
      <c r="U745" s="37" t="s">
        <v>5165</v>
      </c>
      <c r="W745" s="37" t="s">
        <v>955</v>
      </c>
    </row>
    <row r="746" spans="1:23" s="37" customFormat="1" ht="15">
      <c r="A746" s="37" t="s">
        <v>3317</v>
      </c>
      <c r="B746" s="37" t="s">
        <v>1057</v>
      </c>
      <c r="C746" s="37" t="s">
        <v>1116</v>
      </c>
      <c r="D746" s="37" t="s">
        <v>3325</v>
      </c>
      <c r="E746" s="37" t="s">
        <v>1057</v>
      </c>
      <c r="F746" s="37" t="s">
        <v>1059</v>
      </c>
      <c r="G746" s="37" t="s">
        <v>3326</v>
      </c>
      <c r="H746" s="37" t="s">
        <v>11</v>
      </c>
      <c r="I746" s="37" t="s">
        <v>289</v>
      </c>
      <c r="J746" s="37" t="s">
        <v>759</v>
      </c>
      <c r="K746" s="37" t="s">
        <v>1958</v>
      </c>
      <c r="M746" s="37" t="s">
        <v>3327</v>
      </c>
      <c r="N746" s="37" t="s">
        <v>909</v>
      </c>
      <c r="O746" s="37">
        <v>960</v>
      </c>
      <c r="P746" s="37" t="s">
        <v>4486</v>
      </c>
      <c r="Q746" s="37" t="s">
        <v>3328</v>
      </c>
      <c r="W746" s="37" t="s">
        <v>955</v>
      </c>
    </row>
    <row r="747" spans="1:23" s="37" customFormat="1" ht="15">
      <c r="A747" s="37" t="s">
        <v>3317</v>
      </c>
      <c r="B747" s="37" t="s">
        <v>1153</v>
      </c>
      <c r="D747" s="37" t="s">
        <v>550</v>
      </c>
      <c r="G747" s="37" t="s">
        <v>3329</v>
      </c>
      <c r="H747" s="37" t="s">
        <v>11</v>
      </c>
      <c r="I747" s="37" t="s">
        <v>289</v>
      </c>
      <c r="J747" s="37" t="s">
        <v>759</v>
      </c>
      <c r="K747" s="37" t="s">
        <v>1303</v>
      </c>
      <c r="L747" s="37" t="s">
        <v>3330</v>
      </c>
      <c r="N747" s="37" t="s">
        <v>909</v>
      </c>
      <c r="O747" s="37">
        <v>240</v>
      </c>
      <c r="P747" s="37" t="s">
        <v>4486</v>
      </c>
      <c r="W747" s="37" t="s">
        <v>955</v>
      </c>
    </row>
    <row r="748" spans="1:23" s="37" customFormat="1" ht="15">
      <c r="A748" s="37" t="s">
        <v>3317</v>
      </c>
      <c r="B748" s="37" t="s">
        <v>1022</v>
      </c>
      <c r="C748" s="37" t="s">
        <v>1116</v>
      </c>
      <c r="D748" s="37" t="s">
        <v>550</v>
      </c>
      <c r="G748" s="37" t="s">
        <v>5166</v>
      </c>
      <c r="H748" s="37" t="s">
        <v>11</v>
      </c>
      <c r="I748" s="37" t="s">
        <v>289</v>
      </c>
      <c r="J748" s="37" t="s">
        <v>759</v>
      </c>
      <c r="K748" s="37" t="s">
        <v>1561</v>
      </c>
      <c r="L748" s="37" t="s">
        <v>5167</v>
      </c>
      <c r="N748" s="37" t="s">
        <v>909</v>
      </c>
      <c r="O748" s="37">
        <v>240</v>
      </c>
      <c r="P748" s="37" t="s">
        <v>4486</v>
      </c>
      <c r="U748" s="37" t="s">
        <v>5168</v>
      </c>
      <c r="W748" s="37" t="s">
        <v>955</v>
      </c>
    </row>
    <row r="749" spans="1:23" s="37" customFormat="1" ht="15">
      <c r="A749" s="37" t="s">
        <v>3317</v>
      </c>
      <c r="B749" s="37" t="s">
        <v>3331</v>
      </c>
      <c r="D749" s="37" t="s">
        <v>550</v>
      </c>
      <c r="G749" s="37" t="s">
        <v>3332</v>
      </c>
      <c r="H749" s="37" t="s">
        <v>11</v>
      </c>
      <c r="I749" s="37" t="s">
        <v>279</v>
      </c>
      <c r="J749" s="37" t="s">
        <v>616</v>
      </c>
      <c r="K749" s="37" t="s">
        <v>3146</v>
      </c>
      <c r="L749" s="37" t="s">
        <v>3333</v>
      </c>
      <c r="N749" s="37" t="s">
        <v>909</v>
      </c>
      <c r="O749" s="37">
        <v>240</v>
      </c>
      <c r="P749" s="37" t="s">
        <v>4486</v>
      </c>
      <c r="W749" s="37" t="s">
        <v>955</v>
      </c>
    </row>
    <row r="750" spans="1:23" s="37" customFormat="1" ht="15">
      <c r="A750" s="37" t="s">
        <v>3317</v>
      </c>
      <c r="B750" s="37" t="s">
        <v>3335</v>
      </c>
      <c r="D750" s="37" t="s">
        <v>550</v>
      </c>
      <c r="G750" s="37" t="s">
        <v>3336</v>
      </c>
      <c r="H750" s="37" t="s">
        <v>11</v>
      </c>
      <c r="I750" s="37" t="s">
        <v>270</v>
      </c>
      <c r="J750" s="37" t="s">
        <v>415</v>
      </c>
      <c r="K750" s="37" t="s">
        <v>3337</v>
      </c>
      <c r="L750" s="37" t="s">
        <v>3338</v>
      </c>
      <c r="N750" s="37" t="s">
        <v>909</v>
      </c>
      <c r="O750" s="37">
        <v>240</v>
      </c>
      <c r="P750" s="37" t="s">
        <v>4486</v>
      </c>
      <c r="W750" s="37" t="s">
        <v>955</v>
      </c>
    </row>
    <row r="751" spans="1:23" s="37" customFormat="1" ht="15">
      <c r="A751" s="37" t="s">
        <v>1506</v>
      </c>
      <c r="B751" s="37" t="s">
        <v>5169</v>
      </c>
      <c r="D751" s="37" t="s">
        <v>550</v>
      </c>
      <c r="G751" s="37" t="s">
        <v>5170</v>
      </c>
      <c r="H751" s="37" t="s">
        <v>11</v>
      </c>
      <c r="I751" s="37" t="s">
        <v>271</v>
      </c>
      <c r="K751" s="37" t="s">
        <v>4605</v>
      </c>
      <c r="L751" s="37" t="s">
        <v>5171</v>
      </c>
      <c r="N751" s="37" t="s">
        <v>909</v>
      </c>
      <c r="O751" s="37">
        <v>240</v>
      </c>
      <c r="P751" s="37" t="s">
        <v>4486</v>
      </c>
      <c r="W751" s="37" t="s">
        <v>955</v>
      </c>
    </row>
    <row r="752" spans="1:23" s="37" customFormat="1" ht="15">
      <c r="A752" s="37" t="s">
        <v>3339</v>
      </c>
      <c r="B752" s="37" t="s">
        <v>996</v>
      </c>
      <c r="D752" s="37" t="s">
        <v>550</v>
      </c>
      <c r="G752" s="37" t="s">
        <v>2199</v>
      </c>
      <c r="H752" s="37" t="s">
        <v>11</v>
      </c>
      <c r="I752" s="37" t="s">
        <v>268</v>
      </c>
      <c r="J752" s="37" t="s">
        <v>406</v>
      </c>
      <c r="K752" s="37" t="s">
        <v>998</v>
      </c>
      <c r="L752" s="37" t="s">
        <v>3340</v>
      </c>
      <c r="N752" s="37" t="s">
        <v>909</v>
      </c>
      <c r="O752" s="37">
        <v>480</v>
      </c>
      <c r="P752" s="37" t="s">
        <v>4486</v>
      </c>
      <c r="W752" s="37" t="s">
        <v>955</v>
      </c>
    </row>
    <row r="753" spans="1:23" s="37" customFormat="1" ht="15">
      <c r="A753" s="37" t="s">
        <v>3341</v>
      </c>
      <c r="B753" s="37" t="s">
        <v>1249</v>
      </c>
      <c r="D753" s="37" t="s">
        <v>550</v>
      </c>
      <c r="G753" s="37" t="s">
        <v>3342</v>
      </c>
      <c r="H753" s="37" t="s">
        <v>11</v>
      </c>
      <c r="I753" s="37" t="s">
        <v>289</v>
      </c>
      <c r="J753" s="37" t="s">
        <v>759</v>
      </c>
      <c r="K753" s="37" t="s">
        <v>1958</v>
      </c>
      <c r="M753" s="37" t="s">
        <v>3343</v>
      </c>
      <c r="N753" s="37" t="s">
        <v>909</v>
      </c>
      <c r="O753" s="37">
        <v>2.4</v>
      </c>
      <c r="P753" s="37" t="s">
        <v>4486</v>
      </c>
      <c r="W753" s="37" t="s">
        <v>955</v>
      </c>
    </row>
    <row r="754" spans="1:23" s="37" customFormat="1" ht="15">
      <c r="A754" s="37" t="s">
        <v>3344</v>
      </c>
      <c r="D754" s="37" t="s">
        <v>550</v>
      </c>
      <c r="G754" s="37" t="s">
        <v>2021</v>
      </c>
      <c r="H754" s="37" t="s">
        <v>11</v>
      </c>
      <c r="I754" s="37" t="s">
        <v>287</v>
      </c>
      <c r="J754" s="37" t="s">
        <v>725</v>
      </c>
      <c r="K754" s="37" t="s">
        <v>1367</v>
      </c>
      <c r="L754" s="37" t="s">
        <v>3345</v>
      </c>
      <c r="N754" s="37" t="s">
        <v>909</v>
      </c>
      <c r="O754" s="37">
        <v>240</v>
      </c>
      <c r="P754" s="37" t="s">
        <v>4486</v>
      </c>
      <c r="W754" s="37" t="s">
        <v>955</v>
      </c>
    </row>
    <row r="755" spans="1:23" s="37" customFormat="1" ht="15">
      <c r="A755" s="37" t="s">
        <v>5172</v>
      </c>
      <c r="B755" s="37" t="s">
        <v>1059</v>
      </c>
      <c r="D755" s="37" t="s">
        <v>5173</v>
      </c>
      <c r="E755" s="37" t="s">
        <v>1022</v>
      </c>
      <c r="F755" s="37" t="s">
        <v>1153</v>
      </c>
      <c r="G755" s="37" t="s">
        <v>5174</v>
      </c>
      <c r="H755" s="37" t="s">
        <v>11</v>
      </c>
      <c r="I755" s="37" t="s">
        <v>289</v>
      </c>
      <c r="J755" s="37" t="s">
        <v>765</v>
      </c>
      <c r="K755" s="37" t="s">
        <v>5175</v>
      </c>
      <c r="M755" s="37" t="s">
        <v>5176</v>
      </c>
      <c r="N755" s="37" t="s">
        <v>909</v>
      </c>
      <c r="O755" s="37">
        <v>48</v>
      </c>
      <c r="P755" s="37" t="s">
        <v>4486</v>
      </c>
      <c r="Q755" s="37" t="s">
        <v>5177</v>
      </c>
      <c r="T755" s="37" t="s">
        <v>5178</v>
      </c>
      <c r="W755" s="37" t="s">
        <v>955</v>
      </c>
    </row>
    <row r="756" spans="1:23" s="37" customFormat="1" ht="15">
      <c r="A756" s="37" t="s">
        <v>3346</v>
      </c>
      <c r="B756" s="37" t="s">
        <v>3347</v>
      </c>
      <c r="D756" s="37" t="s">
        <v>550</v>
      </c>
      <c r="G756" s="37" t="s">
        <v>3348</v>
      </c>
      <c r="H756" s="37" t="s">
        <v>11</v>
      </c>
      <c r="I756" s="37" t="s">
        <v>287</v>
      </c>
      <c r="J756" s="37" t="s">
        <v>736</v>
      </c>
      <c r="K756" s="37" t="s">
        <v>3349</v>
      </c>
      <c r="L756" s="37" t="s">
        <v>3350</v>
      </c>
      <c r="N756" s="37" t="s">
        <v>909</v>
      </c>
      <c r="O756" s="37">
        <v>240</v>
      </c>
      <c r="P756" s="37" t="s">
        <v>4486</v>
      </c>
      <c r="W756" s="37" t="s">
        <v>955</v>
      </c>
    </row>
    <row r="757" spans="1:23" s="37" customFormat="1" ht="15">
      <c r="A757" s="37" t="s">
        <v>3351</v>
      </c>
      <c r="B757" s="37" t="s">
        <v>1029</v>
      </c>
      <c r="C757" s="37" t="s">
        <v>3352</v>
      </c>
      <c r="D757" s="37" t="s">
        <v>550</v>
      </c>
      <c r="G757" s="37" t="s">
        <v>3353</v>
      </c>
      <c r="H757" s="37" t="s">
        <v>11</v>
      </c>
      <c r="I757" s="37" t="s">
        <v>264</v>
      </c>
      <c r="J757" s="37" t="s">
        <v>264</v>
      </c>
      <c r="K757" s="37" t="s">
        <v>3071</v>
      </c>
      <c r="L757" s="37" t="s">
        <v>3354</v>
      </c>
      <c r="N757" s="37" t="s">
        <v>909</v>
      </c>
      <c r="O757" s="37">
        <v>240</v>
      </c>
      <c r="P757" s="37" t="s">
        <v>4486</v>
      </c>
      <c r="U757" s="37" t="s">
        <v>3355</v>
      </c>
      <c r="W757" s="37" t="s">
        <v>955</v>
      </c>
    </row>
    <row r="758" spans="1:23" s="37" customFormat="1" ht="15">
      <c r="A758" s="37" t="s">
        <v>3356</v>
      </c>
      <c r="B758" s="37" t="s">
        <v>1240</v>
      </c>
      <c r="C758" s="37" t="s">
        <v>1260</v>
      </c>
      <c r="D758" s="37" t="s">
        <v>3357</v>
      </c>
      <c r="E758" s="37" t="s">
        <v>1240</v>
      </c>
      <c r="F758" s="37" t="s">
        <v>1260</v>
      </c>
      <c r="G758" s="37" t="s">
        <v>3358</v>
      </c>
      <c r="H758" s="37" t="s">
        <v>11</v>
      </c>
      <c r="I758" s="37" t="s">
        <v>275</v>
      </c>
      <c r="J758" s="37" t="s">
        <v>509</v>
      </c>
      <c r="K758" s="37" t="s">
        <v>1962</v>
      </c>
      <c r="M758" s="37" t="s">
        <v>3359</v>
      </c>
      <c r="N758" s="37" t="s">
        <v>909</v>
      </c>
      <c r="O758" s="37">
        <v>240</v>
      </c>
      <c r="P758" s="37" t="s">
        <v>4486</v>
      </c>
      <c r="Q758" s="37" t="s">
        <v>3360</v>
      </c>
      <c r="W758" s="37" t="s">
        <v>955</v>
      </c>
    </row>
    <row r="759" spans="1:23" s="37" customFormat="1" ht="15">
      <c r="A759" s="37" t="s">
        <v>2891</v>
      </c>
      <c r="B759" s="37" t="s">
        <v>962</v>
      </c>
      <c r="D759" s="37" t="s">
        <v>550</v>
      </c>
      <c r="G759" s="37" t="s">
        <v>5179</v>
      </c>
      <c r="H759" s="37" t="s">
        <v>11</v>
      </c>
      <c r="I759" s="37" t="s">
        <v>289</v>
      </c>
      <c r="J759" s="37" t="s">
        <v>759</v>
      </c>
      <c r="K759" s="37" t="s">
        <v>1471</v>
      </c>
      <c r="L759" s="37" t="s">
        <v>5180</v>
      </c>
      <c r="N759" s="37" t="s">
        <v>909</v>
      </c>
      <c r="O759" s="37">
        <v>240</v>
      </c>
      <c r="P759" s="37" t="s">
        <v>4486</v>
      </c>
      <c r="U759" s="37" t="s">
        <v>5181</v>
      </c>
      <c r="W759" s="37" t="s">
        <v>955</v>
      </c>
    </row>
    <row r="760" spans="1:23" s="37" customFormat="1" ht="15">
      <c r="A760" s="37" t="s">
        <v>2891</v>
      </c>
      <c r="B760" s="37" t="s">
        <v>962</v>
      </c>
      <c r="C760" s="37" t="s">
        <v>1342</v>
      </c>
      <c r="D760" s="37" t="s">
        <v>550</v>
      </c>
      <c r="G760" s="37" t="s">
        <v>3361</v>
      </c>
      <c r="H760" s="37" t="s">
        <v>11</v>
      </c>
      <c r="I760" s="37" t="s">
        <v>289</v>
      </c>
      <c r="J760" s="37" t="s">
        <v>759</v>
      </c>
      <c r="K760" s="37" t="s">
        <v>1958</v>
      </c>
      <c r="L760" s="37" t="s">
        <v>3362</v>
      </c>
      <c r="N760" s="37" t="s">
        <v>909</v>
      </c>
      <c r="O760" s="37">
        <v>120</v>
      </c>
      <c r="P760" s="37" t="s">
        <v>4486</v>
      </c>
      <c r="W760" s="37" t="s">
        <v>955</v>
      </c>
    </row>
    <row r="761" spans="1:23" s="37" customFormat="1" ht="15">
      <c r="A761" s="37" t="s">
        <v>5182</v>
      </c>
      <c r="B761" s="37" t="s">
        <v>3144</v>
      </c>
      <c r="C761" s="37" t="s">
        <v>5183</v>
      </c>
      <c r="D761" s="37" t="s">
        <v>5184</v>
      </c>
      <c r="E761" s="37" t="s">
        <v>962</v>
      </c>
      <c r="F761" s="37" t="s">
        <v>1153</v>
      </c>
      <c r="G761" s="37" t="s">
        <v>5185</v>
      </c>
      <c r="H761" s="37" t="s">
        <v>11</v>
      </c>
      <c r="I761" s="37" t="s">
        <v>289</v>
      </c>
      <c r="J761" s="37" t="s">
        <v>759</v>
      </c>
      <c r="K761" s="37" t="s">
        <v>3499</v>
      </c>
      <c r="M761" s="37" t="s">
        <v>5186</v>
      </c>
      <c r="N761" s="37" t="s">
        <v>909</v>
      </c>
      <c r="O761" s="37">
        <v>120</v>
      </c>
      <c r="P761" s="37" t="s">
        <v>4486</v>
      </c>
      <c r="Q761" s="37" t="s">
        <v>5187</v>
      </c>
      <c r="W761" s="37" t="s">
        <v>955</v>
      </c>
    </row>
    <row r="762" spans="1:23" s="37" customFormat="1" ht="15">
      <c r="A762" s="37" t="s">
        <v>3363</v>
      </c>
      <c r="B762" s="37" t="s">
        <v>1249</v>
      </c>
      <c r="C762" s="37" t="s">
        <v>1059</v>
      </c>
      <c r="D762" s="37" t="s">
        <v>550</v>
      </c>
      <c r="G762" s="37" t="s">
        <v>3364</v>
      </c>
      <c r="H762" s="37" t="s">
        <v>11</v>
      </c>
      <c r="I762" s="37" t="s">
        <v>289</v>
      </c>
      <c r="J762" s="37" t="s">
        <v>759</v>
      </c>
      <c r="K762" s="37" t="s">
        <v>1293</v>
      </c>
      <c r="L762" s="37" t="s">
        <v>3365</v>
      </c>
      <c r="N762" s="37" t="s">
        <v>909</v>
      </c>
      <c r="O762" s="37">
        <v>720</v>
      </c>
      <c r="P762" s="37" t="s">
        <v>4486</v>
      </c>
      <c r="W762" s="37" t="s">
        <v>955</v>
      </c>
    </row>
    <row r="763" spans="1:23" s="37" customFormat="1" ht="15">
      <c r="A763" s="37" t="s">
        <v>3366</v>
      </c>
      <c r="B763" s="37" t="s">
        <v>1059</v>
      </c>
      <c r="C763" s="37" t="s">
        <v>3367</v>
      </c>
      <c r="D763" s="37" t="s">
        <v>550</v>
      </c>
      <c r="G763" s="37" t="s">
        <v>3368</v>
      </c>
      <c r="H763" s="37" t="s">
        <v>11</v>
      </c>
      <c r="I763" s="37" t="s">
        <v>270</v>
      </c>
      <c r="J763" s="37" t="s">
        <v>424</v>
      </c>
      <c r="K763" s="37" t="s">
        <v>3369</v>
      </c>
      <c r="L763" s="37" t="s">
        <v>3370</v>
      </c>
      <c r="N763" s="37" t="s">
        <v>909</v>
      </c>
      <c r="O763" s="37">
        <v>240</v>
      </c>
      <c r="P763" s="37" t="s">
        <v>4486</v>
      </c>
      <c r="W763" s="37" t="s">
        <v>955</v>
      </c>
    </row>
    <row r="764" spans="1:23" s="37" customFormat="1" ht="15">
      <c r="A764" s="37" t="s">
        <v>3371</v>
      </c>
      <c r="B764" s="37" t="s">
        <v>1076</v>
      </c>
      <c r="D764" s="37" t="s">
        <v>550</v>
      </c>
      <c r="G764" s="37" t="s">
        <v>3372</v>
      </c>
      <c r="H764" s="37" t="s">
        <v>11</v>
      </c>
      <c r="I764" s="37" t="s">
        <v>289</v>
      </c>
      <c r="J764" s="37" t="s">
        <v>769</v>
      </c>
      <c r="K764" s="37" t="s">
        <v>2310</v>
      </c>
      <c r="L764" s="37" t="s">
        <v>3373</v>
      </c>
      <c r="N764" s="37" t="s">
        <v>909</v>
      </c>
      <c r="O764" s="37">
        <v>240</v>
      </c>
      <c r="P764" s="37" t="s">
        <v>4486</v>
      </c>
      <c r="W764" s="37" t="s">
        <v>955</v>
      </c>
    </row>
    <row r="765" spans="1:23" s="37" customFormat="1" ht="15">
      <c r="A765" s="37" t="s">
        <v>3374</v>
      </c>
      <c r="B765" s="37" t="s">
        <v>1022</v>
      </c>
      <c r="D765" s="37" t="s">
        <v>550</v>
      </c>
      <c r="G765" s="37" t="s">
        <v>3375</v>
      </c>
      <c r="H765" s="37" t="s">
        <v>11</v>
      </c>
      <c r="I765" s="37" t="s">
        <v>289</v>
      </c>
      <c r="J765" s="37" t="s">
        <v>759</v>
      </c>
      <c r="K765" s="37" t="s">
        <v>3376</v>
      </c>
      <c r="L765" s="37" t="s">
        <v>3377</v>
      </c>
      <c r="N765" s="37" t="s">
        <v>909</v>
      </c>
      <c r="O765" s="37">
        <v>240</v>
      </c>
      <c r="P765" s="37" t="s">
        <v>4486</v>
      </c>
      <c r="W765" s="37" t="s">
        <v>955</v>
      </c>
    </row>
    <row r="766" spans="1:23" s="37" customFormat="1" ht="15">
      <c r="A766" s="37" t="s">
        <v>3378</v>
      </c>
      <c r="B766" s="37" t="s">
        <v>962</v>
      </c>
      <c r="C766" s="37" t="s">
        <v>1015</v>
      </c>
      <c r="D766" s="37" t="s">
        <v>550</v>
      </c>
      <c r="G766" s="37" t="s">
        <v>3379</v>
      </c>
      <c r="H766" s="37" t="s">
        <v>11</v>
      </c>
      <c r="I766" s="37" t="s">
        <v>270</v>
      </c>
      <c r="J766" s="37" t="s">
        <v>415</v>
      </c>
      <c r="K766" s="37" t="s">
        <v>1187</v>
      </c>
      <c r="L766" s="37" t="s">
        <v>3380</v>
      </c>
      <c r="N766" s="37" t="s">
        <v>909</v>
      </c>
      <c r="O766" s="37">
        <v>240</v>
      </c>
      <c r="P766" s="37" t="s">
        <v>4486</v>
      </c>
      <c r="U766" s="37" t="s">
        <v>1189</v>
      </c>
      <c r="W766" s="37" t="s">
        <v>955</v>
      </c>
    </row>
    <row r="767" spans="1:23" s="37" customFormat="1" ht="15">
      <c r="A767" s="37" t="s">
        <v>3381</v>
      </c>
      <c r="B767" s="37" t="s">
        <v>972</v>
      </c>
      <c r="C767" s="37" t="s">
        <v>3382</v>
      </c>
      <c r="D767" s="37" t="s">
        <v>550</v>
      </c>
      <c r="G767" s="37" t="s">
        <v>3383</v>
      </c>
      <c r="H767" s="37" t="s">
        <v>11</v>
      </c>
      <c r="I767" s="37" t="s">
        <v>271</v>
      </c>
      <c r="J767" s="37" t="s">
        <v>444</v>
      </c>
      <c r="K767" s="37" t="s">
        <v>2897</v>
      </c>
      <c r="L767" s="37" t="s">
        <v>3384</v>
      </c>
      <c r="N767" s="37" t="s">
        <v>909</v>
      </c>
      <c r="O767" s="37">
        <v>240</v>
      </c>
      <c r="P767" s="37" t="s">
        <v>4486</v>
      </c>
      <c r="W767" s="37" t="s">
        <v>955</v>
      </c>
    </row>
    <row r="768" spans="1:23" s="37" customFormat="1" ht="15">
      <c r="A768" s="37" t="s">
        <v>3385</v>
      </c>
      <c r="B768" s="37" t="s">
        <v>1076</v>
      </c>
      <c r="D768" s="37" t="s">
        <v>550</v>
      </c>
      <c r="G768" s="37" t="s">
        <v>3386</v>
      </c>
      <c r="H768" s="37" t="s">
        <v>11</v>
      </c>
      <c r="I768" s="37" t="s">
        <v>289</v>
      </c>
      <c r="J768" s="37" t="s">
        <v>759</v>
      </c>
      <c r="K768" s="37" t="s">
        <v>1958</v>
      </c>
      <c r="L768" s="37" t="s">
        <v>3387</v>
      </c>
      <c r="N768" s="37" t="s">
        <v>909</v>
      </c>
      <c r="O768" s="37">
        <v>1200</v>
      </c>
      <c r="P768" s="37" t="s">
        <v>4486</v>
      </c>
      <c r="W768" s="37" t="s">
        <v>955</v>
      </c>
    </row>
    <row r="769" spans="1:23" s="37" customFormat="1" ht="15">
      <c r="A769" s="37" t="s">
        <v>3388</v>
      </c>
      <c r="B769" s="37" t="s">
        <v>3389</v>
      </c>
      <c r="D769" s="37" t="s">
        <v>550</v>
      </c>
      <c r="G769" s="37" t="s">
        <v>3390</v>
      </c>
      <c r="H769" s="37" t="s">
        <v>11</v>
      </c>
      <c r="I769" s="37" t="s">
        <v>290</v>
      </c>
      <c r="J769" s="37" t="s">
        <v>797</v>
      </c>
      <c r="K769" s="37" t="s">
        <v>3391</v>
      </c>
      <c r="L769" s="37" t="s">
        <v>3392</v>
      </c>
      <c r="N769" s="37" t="s">
        <v>909</v>
      </c>
      <c r="O769" s="37">
        <v>240</v>
      </c>
      <c r="P769" s="37" t="s">
        <v>4486</v>
      </c>
      <c r="W769" s="37" t="s">
        <v>955</v>
      </c>
    </row>
    <row r="770" spans="1:23" s="37" customFormat="1" ht="15">
      <c r="A770" s="37" t="s">
        <v>3393</v>
      </c>
      <c r="B770" s="37" t="s">
        <v>1022</v>
      </c>
      <c r="C770" s="37" t="s">
        <v>1260</v>
      </c>
      <c r="D770" s="37" t="s">
        <v>550</v>
      </c>
      <c r="G770" s="37" t="s">
        <v>3394</v>
      </c>
      <c r="H770" s="37" t="s">
        <v>11</v>
      </c>
      <c r="I770" s="37" t="s">
        <v>275</v>
      </c>
      <c r="J770" s="37" t="s">
        <v>517</v>
      </c>
      <c r="K770" s="37" t="s">
        <v>3395</v>
      </c>
      <c r="L770" s="37" t="s">
        <v>3396</v>
      </c>
      <c r="N770" s="37" t="s">
        <v>909</v>
      </c>
      <c r="O770" s="37">
        <v>480</v>
      </c>
      <c r="P770" s="37" t="s">
        <v>4486</v>
      </c>
      <c r="W770" s="37" t="s">
        <v>955</v>
      </c>
    </row>
    <row r="771" spans="1:23" s="37" customFormat="1" ht="15">
      <c r="A771" s="37" t="s">
        <v>3393</v>
      </c>
      <c r="B771" s="37" t="s">
        <v>972</v>
      </c>
      <c r="D771" s="37" t="s">
        <v>550</v>
      </c>
      <c r="G771" s="37" t="s">
        <v>5188</v>
      </c>
      <c r="H771" s="37" t="s">
        <v>11</v>
      </c>
      <c r="I771" s="37" t="s">
        <v>289</v>
      </c>
      <c r="J771" s="37" t="s">
        <v>764</v>
      </c>
      <c r="K771" s="37" t="s">
        <v>2260</v>
      </c>
      <c r="L771" s="37" t="s">
        <v>5189</v>
      </c>
      <c r="N771" s="37" t="s">
        <v>909</v>
      </c>
      <c r="O771" s="37">
        <v>120</v>
      </c>
      <c r="P771" s="37" t="s">
        <v>4486</v>
      </c>
      <c r="Q771" s="37" t="s">
        <v>5190</v>
      </c>
      <c r="W771" s="37" t="s">
        <v>955</v>
      </c>
    </row>
    <row r="772" spans="1:23" s="37" customFormat="1" ht="15">
      <c r="A772" s="37" t="s">
        <v>3401</v>
      </c>
      <c r="B772" s="37" t="s">
        <v>1022</v>
      </c>
      <c r="C772" s="37" t="s">
        <v>1249</v>
      </c>
      <c r="D772" s="37" t="s">
        <v>550</v>
      </c>
      <c r="G772" s="37" t="s">
        <v>3402</v>
      </c>
      <c r="H772" s="37" t="s">
        <v>11</v>
      </c>
      <c r="I772" s="37" t="s">
        <v>289</v>
      </c>
      <c r="J772" s="37" t="s">
        <v>759</v>
      </c>
      <c r="K772" s="37" t="s">
        <v>2560</v>
      </c>
      <c r="L772" s="37" t="s">
        <v>3403</v>
      </c>
      <c r="N772" s="37" t="s">
        <v>909</v>
      </c>
      <c r="O772" s="37">
        <v>240</v>
      </c>
      <c r="P772" s="37" t="s">
        <v>4486</v>
      </c>
      <c r="W772" s="37" t="s">
        <v>955</v>
      </c>
    </row>
    <row r="773" spans="1:23" s="37" customFormat="1" ht="15">
      <c r="A773" s="37" t="s">
        <v>3393</v>
      </c>
      <c r="B773" s="37" t="s">
        <v>1029</v>
      </c>
      <c r="C773" s="37" t="s">
        <v>3397</v>
      </c>
      <c r="D773" s="37" t="s">
        <v>550</v>
      </c>
      <c r="G773" s="37" t="s">
        <v>3398</v>
      </c>
      <c r="H773" s="37" t="s">
        <v>11</v>
      </c>
      <c r="I773" s="37" t="s">
        <v>287</v>
      </c>
      <c r="J773" s="37" t="s">
        <v>753</v>
      </c>
      <c r="K773" s="37" t="s">
        <v>3399</v>
      </c>
      <c r="L773" s="37" t="s">
        <v>3400</v>
      </c>
      <c r="N773" s="37" t="s">
        <v>909</v>
      </c>
      <c r="O773" s="37">
        <v>120</v>
      </c>
      <c r="P773" s="37" t="s">
        <v>4486</v>
      </c>
      <c r="W773" s="37" t="s">
        <v>955</v>
      </c>
    </row>
    <row r="774" spans="1:23" s="37" customFormat="1" ht="15">
      <c r="A774" s="37" t="s">
        <v>3406</v>
      </c>
      <c r="B774" s="37" t="s">
        <v>3407</v>
      </c>
      <c r="D774" s="37" t="s">
        <v>550</v>
      </c>
      <c r="G774" s="37" t="s">
        <v>3408</v>
      </c>
      <c r="H774" s="37" t="s">
        <v>11</v>
      </c>
      <c r="I774" s="37" t="s">
        <v>260</v>
      </c>
      <c r="K774" s="37" t="s">
        <v>3409</v>
      </c>
      <c r="L774" s="37" t="s">
        <v>3410</v>
      </c>
      <c r="N774" s="37" t="s">
        <v>909</v>
      </c>
      <c r="O774" s="37">
        <v>240</v>
      </c>
      <c r="P774" s="37" t="s">
        <v>4486</v>
      </c>
      <c r="W774" s="37" t="s">
        <v>955</v>
      </c>
    </row>
    <row r="775" spans="1:23" s="37" customFormat="1" ht="15">
      <c r="A775" s="37" t="s">
        <v>1086</v>
      </c>
      <c r="B775" s="37" t="s">
        <v>1237</v>
      </c>
      <c r="C775" s="37" t="s">
        <v>1116</v>
      </c>
      <c r="D775" s="37" t="s">
        <v>550</v>
      </c>
      <c r="G775" s="37" t="s">
        <v>3411</v>
      </c>
      <c r="H775" s="37" t="s">
        <v>11</v>
      </c>
      <c r="I775" s="37" t="s">
        <v>289</v>
      </c>
      <c r="J775" s="37" t="s">
        <v>759</v>
      </c>
      <c r="K775" s="37" t="s">
        <v>1293</v>
      </c>
      <c r="L775" s="37" t="s">
        <v>3412</v>
      </c>
      <c r="N775" s="37" t="s">
        <v>909</v>
      </c>
      <c r="O775" s="37">
        <v>1200</v>
      </c>
      <c r="P775" s="37" t="s">
        <v>4486</v>
      </c>
      <c r="W775" s="37" t="s">
        <v>955</v>
      </c>
    </row>
    <row r="776" spans="1:23" s="37" customFormat="1" ht="15">
      <c r="A776" s="37" t="s">
        <v>3413</v>
      </c>
      <c r="D776" s="37" t="s">
        <v>1765</v>
      </c>
      <c r="G776" s="37" t="s">
        <v>3414</v>
      </c>
      <c r="H776" s="37" t="s">
        <v>11</v>
      </c>
      <c r="I776" s="37" t="s">
        <v>289</v>
      </c>
      <c r="J776" s="37" t="s">
        <v>759</v>
      </c>
      <c r="K776" s="37" t="s">
        <v>1358</v>
      </c>
      <c r="M776" s="37" t="s">
        <v>3415</v>
      </c>
      <c r="N776" s="37" t="s">
        <v>909</v>
      </c>
      <c r="O776" s="37">
        <v>2.4</v>
      </c>
      <c r="P776" s="37" t="s">
        <v>4486</v>
      </c>
      <c r="Q776" s="37" t="s">
        <v>3416</v>
      </c>
      <c r="W776" s="37" t="s">
        <v>955</v>
      </c>
    </row>
    <row r="777" spans="1:23" s="37" customFormat="1" ht="15">
      <c r="A777" s="37" t="s">
        <v>3413</v>
      </c>
      <c r="B777" s="37" t="s">
        <v>1240</v>
      </c>
      <c r="C777" s="37" t="s">
        <v>3417</v>
      </c>
      <c r="D777" s="37" t="s">
        <v>550</v>
      </c>
      <c r="G777" s="37" t="s">
        <v>2686</v>
      </c>
      <c r="H777" s="37" t="s">
        <v>11</v>
      </c>
      <c r="I777" s="37" t="s">
        <v>289</v>
      </c>
      <c r="J777" s="37" t="s">
        <v>759</v>
      </c>
      <c r="K777" s="37" t="s">
        <v>1553</v>
      </c>
      <c r="L777" s="37" t="s">
        <v>3418</v>
      </c>
      <c r="N777" s="37" t="s">
        <v>909</v>
      </c>
      <c r="O777" s="37">
        <v>240</v>
      </c>
      <c r="P777" s="37" t="s">
        <v>4486</v>
      </c>
      <c r="W777" s="37" t="s">
        <v>955</v>
      </c>
    </row>
    <row r="778" spans="1:23" s="37" customFormat="1" ht="15">
      <c r="A778" s="37" t="s">
        <v>3413</v>
      </c>
      <c r="B778" s="37" t="s">
        <v>1076</v>
      </c>
      <c r="C778" s="37" t="s">
        <v>144</v>
      </c>
      <c r="D778" s="37" t="s">
        <v>550</v>
      </c>
      <c r="G778" s="37" t="s">
        <v>3419</v>
      </c>
      <c r="H778" s="37" t="s">
        <v>11</v>
      </c>
      <c r="I778" s="37" t="s">
        <v>270</v>
      </c>
      <c r="K778" s="37" t="s">
        <v>3420</v>
      </c>
      <c r="L778" s="37" t="s">
        <v>3421</v>
      </c>
      <c r="N778" s="37" t="s">
        <v>909</v>
      </c>
      <c r="O778" s="37">
        <v>240</v>
      </c>
      <c r="P778" s="37" t="s">
        <v>4486</v>
      </c>
      <c r="W778" s="37" t="s">
        <v>955</v>
      </c>
    </row>
    <row r="779" spans="1:23" s="37" customFormat="1" ht="15">
      <c r="A779" s="37" t="s">
        <v>3413</v>
      </c>
      <c r="B779" s="37" t="s">
        <v>3422</v>
      </c>
      <c r="D779" s="37" t="s">
        <v>550</v>
      </c>
      <c r="G779" s="37" t="s">
        <v>3423</v>
      </c>
      <c r="H779" s="37" t="s">
        <v>11</v>
      </c>
      <c r="I779" s="37" t="s">
        <v>294</v>
      </c>
      <c r="J779" s="37" t="s">
        <v>897</v>
      </c>
      <c r="K779" s="37" t="s">
        <v>3424</v>
      </c>
      <c r="L779" s="37" t="s">
        <v>3425</v>
      </c>
      <c r="N779" s="37" t="s">
        <v>909</v>
      </c>
      <c r="O779" s="37">
        <v>240</v>
      </c>
      <c r="P779" s="37" t="s">
        <v>4486</v>
      </c>
      <c r="W779" s="37" t="s">
        <v>955</v>
      </c>
    </row>
    <row r="780" spans="1:23" s="37" customFormat="1" ht="15">
      <c r="A780" s="37" t="s">
        <v>3413</v>
      </c>
      <c r="B780" s="37" t="s">
        <v>3426</v>
      </c>
      <c r="D780" s="37" t="s">
        <v>3427</v>
      </c>
      <c r="E780" s="37" t="s">
        <v>972</v>
      </c>
      <c r="G780" s="37" t="s">
        <v>3428</v>
      </c>
      <c r="H780" s="37" t="s">
        <v>11</v>
      </c>
      <c r="I780" s="37" t="s">
        <v>263</v>
      </c>
      <c r="J780" s="37" t="s">
        <v>372</v>
      </c>
      <c r="K780" s="37" t="s">
        <v>3429</v>
      </c>
      <c r="M780" s="37" t="s">
        <v>3430</v>
      </c>
      <c r="N780" s="37" t="s">
        <v>909</v>
      </c>
      <c r="O780" s="37">
        <v>480</v>
      </c>
      <c r="P780" s="37" t="s">
        <v>4486</v>
      </c>
      <c r="Q780" s="37" t="s">
        <v>3431</v>
      </c>
      <c r="T780" s="37" t="s">
        <v>3432</v>
      </c>
      <c r="W780" s="37" t="s">
        <v>955</v>
      </c>
    </row>
    <row r="781" spans="1:23" s="37" customFormat="1" ht="15">
      <c r="A781" s="37" t="s">
        <v>3438</v>
      </c>
      <c r="B781" s="37" t="s">
        <v>1397</v>
      </c>
      <c r="D781" s="37" t="s">
        <v>550</v>
      </c>
      <c r="G781" s="37" t="s">
        <v>3439</v>
      </c>
      <c r="H781" s="37" t="s">
        <v>11</v>
      </c>
      <c r="I781" s="37" t="s">
        <v>289</v>
      </c>
      <c r="K781" s="37" t="s">
        <v>3440</v>
      </c>
      <c r="L781" s="37" t="s">
        <v>3441</v>
      </c>
      <c r="N781" s="37" t="s">
        <v>909</v>
      </c>
      <c r="O781" s="37">
        <v>240</v>
      </c>
      <c r="P781" s="37" t="s">
        <v>4486</v>
      </c>
      <c r="U781" s="37" t="s">
        <v>3442</v>
      </c>
      <c r="W781" s="37" t="s">
        <v>955</v>
      </c>
    </row>
    <row r="782" spans="1:23" s="37" customFormat="1" ht="15">
      <c r="A782" s="37" t="s">
        <v>3443</v>
      </c>
      <c r="B782" s="37" t="s">
        <v>996</v>
      </c>
      <c r="D782" s="37" t="s">
        <v>550</v>
      </c>
      <c r="G782" s="37" t="s">
        <v>5191</v>
      </c>
      <c r="H782" s="37" t="s">
        <v>11</v>
      </c>
      <c r="I782" s="37" t="s">
        <v>268</v>
      </c>
      <c r="J782" s="37" t="s">
        <v>406</v>
      </c>
      <c r="K782" s="37" t="s">
        <v>4462</v>
      </c>
      <c r="L782" s="37" t="s">
        <v>5192</v>
      </c>
      <c r="N782" s="37" t="s">
        <v>909</v>
      </c>
      <c r="O782" s="37">
        <v>480</v>
      </c>
      <c r="P782" s="37" t="s">
        <v>4486</v>
      </c>
      <c r="Q782" s="37" t="s">
        <v>5193</v>
      </c>
      <c r="U782" s="37" t="s">
        <v>5194</v>
      </c>
      <c r="W782" s="37" t="s">
        <v>955</v>
      </c>
    </row>
    <row r="783" spans="1:23" s="37" customFormat="1" ht="15">
      <c r="A783" s="37" t="s">
        <v>3443</v>
      </c>
      <c r="B783" s="37" t="s">
        <v>996</v>
      </c>
      <c r="D783" s="37" t="s">
        <v>550</v>
      </c>
      <c r="G783" s="37" t="s">
        <v>2199</v>
      </c>
      <c r="H783" s="37" t="s">
        <v>11</v>
      </c>
      <c r="I783" s="37" t="s">
        <v>268</v>
      </c>
      <c r="J783" s="37" t="s">
        <v>406</v>
      </c>
      <c r="K783" s="37" t="s">
        <v>998</v>
      </c>
      <c r="L783" s="37" t="s">
        <v>3444</v>
      </c>
      <c r="N783" s="37" t="s">
        <v>909</v>
      </c>
      <c r="O783" s="37">
        <v>480</v>
      </c>
      <c r="P783" s="37" t="s">
        <v>4486</v>
      </c>
      <c r="W783" s="37" t="s">
        <v>955</v>
      </c>
    </row>
    <row r="784" spans="1:23" s="37" customFormat="1" ht="15">
      <c r="A784" s="37" t="s">
        <v>3443</v>
      </c>
      <c r="B784" s="37" t="s">
        <v>3445</v>
      </c>
      <c r="D784" s="37" t="s">
        <v>550</v>
      </c>
      <c r="G784" s="37" t="s">
        <v>3446</v>
      </c>
      <c r="H784" s="37" t="s">
        <v>11</v>
      </c>
      <c r="I784" s="37" t="s">
        <v>268</v>
      </c>
      <c r="J784" s="37" t="s">
        <v>406</v>
      </c>
      <c r="K784" s="37" t="s">
        <v>1762</v>
      </c>
      <c r="L784" s="37" t="s">
        <v>3447</v>
      </c>
      <c r="N784" s="37" t="s">
        <v>909</v>
      </c>
      <c r="O784" s="37">
        <v>120</v>
      </c>
      <c r="P784" s="37" t="s">
        <v>4486</v>
      </c>
      <c r="W784" s="37" t="s">
        <v>955</v>
      </c>
    </row>
    <row r="785" spans="1:23" s="37" customFormat="1" ht="15">
      <c r="A785" s="37" t="s">
        <v>3448</v>
      </c>
      <c r="B785" s="37" t="s">
        <v>1545</v>
      </c>
      <c r="C785" s="37" t="s">
        <v>1397</v>
      </c>
      <c r="D785" s="37" t="s">
        <v>550</v>
      </c>
      <c r="G785" s="37" t="s">
        <v>3449</v>
      </c>
      <c r="H785" s="37" t="s">
        <v>11</v>
      </c>
      <c r="I785" s="37" t="s">
        <v>289</v>
      </c>
      <c r="J785" s="37" t="s">
        <v>764</v>
      </c>
      <c r="K785" s="37" t="s">
        <v>1047</v>
      </c>
      <c r="L785" s="37" t="s">
        <v>3450</v>
      </c>
      <c r="N785" s="37" t="s">
        <v>909</v>
      </c>
      <c r="O785" s="37">
        <v>240</v>
      </c>
      <c r="P785" s="37" t="s">
        <v>4486</v>
      </c>
      <c r="W785" s="37" t="s">
        <v>955</v>
      </c>
    </row>
    <row r="786" spans="1:23" s="37" customFormat="1" ht="15">
      <c r="A786" s="37" t="s">
        <v>3448</v>
      </c>
      <c r="B786" s="37" t="s">
        <v>1153</v>
      </c>
      <c r="C786" s="37" t="s">
        <v>3451</v>
      </c>
      <c r="D786" s="37" t="s">
        <v>550</v>
      </c>
      <c r="G786" s="37" t="s">
        <v>3452</v>
      </c>
      <c r="H786" s="37" t="s">
        <v>11</v>
      </c>
      <c r="I786" s="37" t="s">
        <v>289</v>
      </c>
      <c r="J786" s="37" t="s">
        <v>759</v>
      </c>
      <c r="K786" s="37" t="s">
        <v>3200</v>
      </c>
      <c r="L786" s="37" t="s">
        <v>3453</v>
      </c>
      <c r="N786" s="37" t="s">
        <v>909</v>
      </c>
      <c r="O786" s="37">
        <v>240</v>
      </c>
      <c r="P786" s="37" t="s">
        <v>4486</v>
      </c>
      <c r="W786" s="37" t="s">
        <v>955</v>
      </c>
    </row>
    <row r="787" spans="1:23" s="37" customFormat="1" ht="15">
      <c r="A787" s="37" t="s">
        <v>3448</v>
      </c>
      <c r="B787" s="37" t="s">
        <v>3454</v>
      </c>
      <c r="C787" s="37" t="s">
        <v>1116</v>
      </c>
      <c r="D787" s="37" t="s">
        <v>550</v>
      </c>
      <c r="G787" s="37" t="s">
        <v>3455</v>
      </c>
      <c r="H787" s="37" t="s">
        <v>11</v>
      </c>
      <c r="I787" s="37" t="s">
        <v>289</v>
      </c>
      <c r="J787" s="37" t="s">
        <v>759</v>
      </c>
      <c r="K787" s="37" t="s">
        <v>1293</v>
      </c>
      <c r="L787" s="37" t="s">
        <v>3456</v>
      </c>
      <c r="N787" s="37" t="s">
        <v>909</v>
      </c>
      <c r="O787" s="37">
        <v>960</v>
      </c>
      <c r="P787" s="37" t="s">
        <v>4486</v>
      </c>
      <c r="W787" s="37" t="s">
        <v>955</v>
      </c>
    </row>
    <row r="788" spans="1:23" s="37" customFormat="1" ht="15">
      <c r="A788" s="37" t="s">
        <v>3457</v>
      </c>
      <c r="B788" s="37" t="s">
        <v>3458</v>
      </c>
      <c r="D788" s="37" t="s">
        <v>550</v>
      </c>
      <c r="G788" s="37" t="s">
        <v>3459</v>
      </c>
      <c r="H788" s="37" t="s">
        <v>11</v>
      </c>
      <c r="I788" s="37" t="s">
        <v>260</v>
      </c>
      <c r="J788" s="37" t="s">
        <v>308</v>
      </c>
      <c r="K788" s="37" t="s">
        <v>3460</v>
      </c>
      <c r="L788" s="37" t="s">
        <v>3461</v>
      </c>
      <c r="N788" s="37" t="s">
        <v>909</v>
      </c>
      <c r="O788" s="37">
        <v>480</v>
      </c>
      <c r="P788" s="37" t="s">
        <v>4486</v>
      </c>
      <c r="Q788" s="37" t="s">
        <v>3462</v>
      </c>
      <c r="W788" s="37" t="s">
        <v>955</v>
      </c>
    </row>
    <row r="789" spans="1:23" s="37" customFormat="1" ht="15">
      <c r="A789" s="37" t="s">
        <v>3463</v>
      </c>
      <c r="B789" s="37" t="s">
        <v>1116</v>
      </c>
      <c r="C789" s="37" t="s">
        <v>2460</v>
      </c>
      <c r="D789" s="37" t="s">
        <v>550</v>
      </c>
      <c r="G789" s="37" t="s">
        <v>3464</v>
      </c>
      <c r="H789" s="37" t="s">
        <v>11</v>
      </c>
      <c r="I789" s="37" t="s">
        <v>279</v>
      </c>
      <c r="J789" s="37" t="s">
        <v>616</v>
      </c>
      <c r="K789" s="37" t="s">
        <v>3465</v>
      </c>
      <c r="L789" s="37" t="s">
        <v>3466</v>
      </c>
      <c r="N789" s="37" t="s">
        <v>909</v>
      </c>
      <c r="O789" s="37">
        <v>480</v>
      </c>
      <c r="P789" s="37" t="s">
        <v>4486</v>
      </c>
      <c r="U789" s="37" t="s">
        <v>3467</v>
      </c>
      <c r="W789" s="37" t="s">
        <v>955</v>
      </c>
    </row>
    <row r="790" spans="1:23" s="37" customFormat="1" ht="15">
      <c r="A790" s="37" t="s">
        <v>3468</v>
      </c>
      <c r="B790" s="37" t="s">
        <v>3469</v>
      </c>
      <c r="D790" s="37" t="s">
        <v>3230</v>
      </c>
      <c r="E790" s="37" t="s">
        <v>3469</v>
      </c>
      <c r="G790" s="37" t="s">
        <v>3470</v>
      </c>
      <c r="H790" s="37" t="s">
        <v>11</v>
      </c>
      <c r="I790" s="37" t="s">
        <v>268</v>
      </c>
      <c r="J790" s="37" t="s">
        <v>406</v>
      </c>
      <c r="K790" s="37" t="s">
        <v>1655</v>
      </c>
      <c r="M790" s="37" t="s">
        <v>3471</v>
      </c>
      <c r="N790" s="37" t="s">
        <v>909</v>
      </c>
      <c r="O790" s="37">
        <v>2.4</v>
      </c>
      <c r="P790" s="37" t="s">
        <v>4486</v>
      </c>
      <c r="Q790" s="37" t="s">
        <v>3472</v>
      </c>
      <c r="R790" s="37" t="s">
        <v>3473</v>
      </c>
      <c r="W790" s="37" t="s">
        <v>955</v>
      </c>
    </row>
    <row r="791" spans="1:23" s="37" customFormat="1" ht="15">
      <c r="A791" s="37" t="s">
        <v>3474</v>
      </c>
      <c r="B791" s="37" t="s">
        <v>1521</v>
      </c>
      <c r="C791" s="37" t="s">
        <v>3475</v>
      </c>
      <c r="D791" s="37" t="s">
        <v>550</v>
      </c>
      <c r="G791" s="37" t="s">
        <v>3476</v>
      </c>
      <c r="H791" s="37" t="s">
        <v>11</v>
      </c>
      <c r="I791" s="37" t="s">
        <v>286</v>
      </c>
      <c r="J791" s="37" t="s">
        <v>716</v>
      </c>
      <c r="K791" s="37" t="s">
        <v>1870</v>
      </c>
      <c r="L791" s="37" t="s">
        <v>3477</v>
      </c>
      <c r="N791" s="37" t="s">
        <v>909</v>
      </c>
      <c r="O791" s="37">
        <v>240</v>
      </c>
      <c r="P791" s="37" t="s">
        <v>4486</v>
      </c>
      <c r="U791" s="37" t="s">
        <v>3478</v>
      </c>
      <c r="W791" s="37" t="s">
        <v>955</v>
      </c>
    </row>
    <row r="792" spans="1:23" s="37" customFormat="1" ht="15">
      <c r="A792" s="37" t="s">
        <v>3479</v>
      </c>
      <c r="B792" s="37" t="s">
        <v>1029</v>
      </c>
      <c r="D792" s="37" t="s">
        <v>550</v>
      </c>
      <c r="G792" s="37" t="s">
        <v>3480</v>
      </c>
      <c r="H792" s="37" t="s">
        <v>11</v>
      </c>
      <c r="I792" s="37" t="s">
        <v>292</v>
      </c>
      <c r="J792" s="37" t="s">
        <v>803</v>
      </c>
      <c r="L792" s="37" t="s">
        <v>3481</v>
      </c>
      <c r="N792" s="37" t="s">
        <v>909</v>
      </c>
      <c r="O792" s="37">
        <v>240</v>
      </c>
      <c r="P792" s="37" t="s">
        <v>4486</v>
      </c>
      <c r="W792" s="37" t="s">
        <v>955</v>
      </c>
    </row>
    <row r="793" spans="1:23" s="37" customFormat="1" ht="15">
      <c r="A793" s="37" t="s">
        <v>3482</v>
      </c>
      <c r="B793" s="37" t="s">
        <v>3483</v>
      </c>
      <c r="D793" s="37" t="s">
        <v>3484</v>
      </c>
      <c r="E793" s="37" t="s">
        <v>972</v>
      </c>
      <c r="F793" s="37" t="s">
        <v>3483</v>
      </c>
      <c r="G793" s="37" t="s">
        <v>3485</v>
      </c>
      <c r="H793" s="37" t="s">
        <v>11</v>
      </c>
      <c r="I793" s="37" t="s">
        <v>292</v>
      </c>
      <c r="J793" s="37" t="s">
        <v>816</v>
      </c>
      <c r="M793" s="37" t="s">
        <v>3486</v>
      </c>
      <c r="N793" s="37" t="s">
        <v>909</v>
      </c>
      <c r="O793" s="37">
        <v>60</v>
      </c>
      <c r="P793" s="37" t="s">
        <v>4486</v>
      </c>
      <c r="Q793" s="37" t="s">
        <v>3487</v>
      </c>
      <c r="T793" s="37" t="s">
        <v>3488</v>
      </c>
      <c r="W793" s="37" t="s">
        <v>955</v>
      </c>
    </row>
    <row r="794" spans="1:23" s="37" customFormat="1" ht="15">
      <c r="A794" s="37" t="s">
        <v>3489</v>
      </c>
      <c r="B794" s="37" t="s">
        <v>3490</v>
      </c>
      <c r="D794" s="37" t="s">
        <v>550</v>
      </c>
      <c r="G794" s="37" t="s">
        <v>3491</v>
      </c>
      <c r="H794" s="37" t="s">
        <v>11</v>
      </c>
      <c r="I794" s="37" t="s">
        <v>287</v>
      </c>
      <c r="J794" s="37" t="s">
        <v>736</v>
      </c>
      <c r="K794" s="37" t="s">
        <v>2258</v>
      </c>
      <c r="L794" s="37" t="s">
        <v>3492</v>
      </c>
      <c r="N794" s="37" t="s">
        <v>909</v>
      </c>
      <c r="O794" s="37">
        <v>240</v>
      </c>
      <c r="P794" s="37" t="s">
        <v>4486</v>
      </c>
      <c r="W794" s="37" t="s">
        <v>955</v>
      </c>
    </row>
    <row r="795" spans="1:23" s="37" customFormat="1" ht="15">
      <c r="A795" s="37" t="s">
        <v>3493</v>
      </c>
      <c r="B795" s="37" t="s">
        <v>3494</v>
      </c>
      <c r="D795" s="37" t="s">
        <v>550</v>
      </c>
      <c r="G795" s="37" t="s">
        <v>3495</v>
      </c>
      <c r="H795" s="37" t="s">
        <v>11</v>
      </c>
      <c r="I795" s="37" t="s">
        <v>268</v>
      </c>
      <c r="J795" s="37" t="s">
        <v>406</v>
      </c>
      <c r="K795" s="37" t="s">
        <v>3496</v>
      </c>
      <c r="L795" s="37" t="s">
        <v>3497</v>
      </c>
      <c r="N795" s="37" t="s">
        <v>909</v>
      </c>
      <c r="O795" s="37">
        <v>240</v>
      </c>
      <c r="P795" s="37" t="s">
        <v>4486</v>
      </c>
      <c r="U795" s="37" t="s">
        <v>3498</v>
      </c>
      <c r="W795" s="37" t="s">
        <v>955</v>
      </c>
    </row>
    <row r="796" spans="1:23" s="37" customFormat="1" ht="15">
      <c r="A796" s="37" t="s">
        <v>5195</v>
      </c>
      <c r="B796" s="37" t="s">
        <v>1116</v>
      </c>
      <c r="D796" s="37" t="s">
        <v>5196</v>
      </c>
      <c r="E796" s="37" t="s">
        <v>1076</v>
      </c>
      <c r="F796" s="37" t="s">
        <v>1116</v>
      </c>
      <c r="G796" s="37" t="s">
        <v>5197</v>
      </c>
      <c r="H796" s="37" t="s">
        <v>11</v>
      </c>
      <c r="I796" s="37" t="s">
        <v>289</v>
      </c>
      <c r="J796" s="37" t="s">
        <v>759</v>
      </c>
      <c r="K796" s="37" t="s">
        <v>2888</v>
      </c>
      <c r="M796" s="37" t="s">
        <v>5198</v>
      </c>
      <c r="N796" s="37" t="s">
        <v>909</v>
      </c>
      <c r="O796" s="37">
        <v>240</v>
      </c>
      <c r="P796" s="37" t="s">
        <v>4486</v>
      </c>
      <c r="Q796" s="37" t="s">
        <v>5199</v>
      </c>
      <c r="R796" s="37" t="s">
        <v>5200</v>
      </c>
      <c r="T796" s="37" t="s">
        <v>5201</v>
      </c>
      <c r="W796" s="37" t="s">
        <v>955</v>
      </c>
    </row>
    <row r="797" spans="1:23" s="37" customFormat="1" ht="15">
      <c r="A797" s="37" t="s">
        <v>3500</v>
      </c>
      <c r="B797" s="37" t="s">
        <v>1545</v>
      </c>
      <c r="C797" s="37" t="s">
        <v>3501</v>
      </c>
      <c r="D797" s="37" t="s">
        <v>550</v>
      </c>
      <c r="G797" s="37" t="s">
        <v>3502</v>
      </c>
      <c r="H797" s="37" t="s">
        <v>11</v>
      </c>
      <c r="I797" s="37" t="s">
        <v>262</v>
      </c>
      <c r="J797" s="37" t="s">
        <v>331</v>
      </c>
      <c r="K797" s="37" t="s">
        <v>3503</v>
      </c>
      <c r="L797" s="37" t="s">
        <v>3504</v>
      </c>
      <c r="N797" s="37" t="s">
        <v>909</v>
      </c>
      <c r="O797" s="37">
        <v>240</v>
      </c>
      <c r="P797" s="37" t="s">
        <v>4486</v>
      </c>
      <c r="W797" s="37" t="s">
        <v>955</v>
      </c>
    </row>
    <row r="798" spans="1:23" s="37" customFormat="1" ht="15">
      <c r="A798" s="37" t="s">
        <v>3505</v>
      </c>
      <c r="B798" s="37" t="s">
        <v>2571</v>
      </c>
      <c r="D798" s="37" t="s">
        <v>550</v>
      </c>
      <c r="G798" s="37" t="s">
        <v>2572</v>
      </c>
      <c r="H798" s="37" t="s">
        <v>11</v>
      </c>
      <c r="I798" s="37" t="s">
        <v>279</v>
      </c>
      <c r="J798" s="37" t="s">
        <v>624</v>
      </c>
      <c r="K798" s="37" t="s">
        <v>2573</v>
      </c>
      <c r="L798" s="37" t="s">
        <v>3506</v>
      </c>
      <c r="N798" s="37" t="s">
        <v>909</v>
      </c>
      <c r="O798" s="37">
        <v>240</v>
      </c>
      <c r="P798" s="37" t="s">
        <v>4486</v>
      </c>
      <c r="W798" s="37" t="s">
        <v>955</v>
      </c>
    </row>
    <row r="799" spans="1:23" s="37" customFormat="1" ht="15">
      <c r="A799" s="37" t="s">
        <v>3507</v>
      </c>
      <c r="B799" s="37" t="s">
        <v>1076</v>
      </c>
      <c r="C799" s="37" t="s">
        <v>1249</v>
      </c>
      <c r="D799" s="37" t="s">
        <v>550</v>
      </c>
      <c r="G799" s="37" t="s">
        <v>3068</v>
      </c>
      <c r="H799" s="37" t="s">
        <v>11</v>
      </c>
      <c r="I799" s="37" t="s">
        <v>260</v>
      </c>
      <c r="K799" s="37" t="s">
        <v>3069</v>
      </c>
      <c r="L799" s="37" t="s">
        <v>3508</v>
      </c>
      <c r="N799" s="37" t="s">
        <v>909</v>
      </c>
      <c r="O799" s="37">
        <v>1200</v>
      </c>
      <c r="P799" s="37" t="s">
        <v>4486</v>
      </c>
      <c r="W799" s="37" t="s">
        <v>955</v>
      </c>
    </row>
    <row r="800" spans="1:23" s="37" customFormat="1" ht="15">
      <c r="A800" s="37" t="s">
        <v>3509</v>
      </c>
      <c r="B800" s="37" t="s">
        <v>1022</v>
      </c>
      <c r="C800" s="37" t="s">
        <v>1161</v>
      </c>
      <c r="D800" s="37" t="s">
        <v>550</v>
      </c>
      <c r="G800" s="37" t="s">
        <v>3510</v>
      </c>
      <c r="H800" s="37" t="s">
        <v>11</v>
      </c>
      <c r="I800" s="37" t="s">
        <v>279</v>
      </c>
      <c r="K800" s="37" t="s">
        <v>3511</v>
      </c>
      <c r="L800" s="37" t="s">
        <v>3512</v>
      </c>
      <c r="N800" s="37" t="s">
        <v>909</v>
      </c>
      <c r="O800" s="37">
        <v>240</v>
      </c>
      <c r="P800" s="37" t="s">
        <v>4486</v>
      </c>
      <c r="W800" s="37" t="s">
        <v>955</v>
      </c>
    </row>
    <row r="801" spans="1:23" s="37" customFormat="1" ht="15">
      <c r="A801" s="37" t="s">
        <v>3513</v>
      </c>
      <c r="B801" s="37" t="s">
        <v>1161</v>
      </c>
      <c r="D801" s="37" t="s">
        <v>550</v>
      </c>
      <c r="G801" s="37" t="s">
        <v>3514</v>
      </c>
      <c r="H801" s="37" t="s">
        <v>11</v>
      </c>
      <c r="I801" s="37" t="s">
        <v>289</v>
      </c>
      <c r="J801" s="37" t="s">
        <v>759</v>
      </c>
      <c r="K801" s="37" t="s">
        <v>1369</v>
      </c>
      <c r="L801" s="37" t="s">
        <v>3515</v>
      </c>
      <c r="N801" s="37" t="s">
        <v>909</v>
      </c>
      <c r="O801" s="37">
        <v>240</v>
      </c>
      <c r="P801" s="37" t="s">
        <v>4486</v>
      </c>
      <c r="W801" s="37" t="s">
        <v>955</v>
      </c>
    </row>
    <row r="802" spans="1:23" s="37" customFormat="1" ht="15">
      <c r="A802" s="37" t="s">
        <v>3516</v>
      </c>
      <c r="B802" s="37" t="s">
        <v>1076</v>
      </c>
      <c r="C802" s="37" t="s">
        <v>1240</v>
      </c>
      <c r="D802" s="37" t="s">
        <v>550</v>
      </c>
      <c r="G802" s="37" t="s">
        <v>3517</v>
      </c>
      <c r="H802" s="37" t="s">
        <v>11</v>
      </c>
      <c r="I802" s="37" t="s">
        <v>289</v>
      </c>
      <c r="J802" s="37" t="s">
        <v>759</v>
      </c>
      <c r="K802" s="37" t="s">
        <v>2051</v>
      </c>
      <c r="L802" s="37" t="s">
        <v>3518</v>
      </c>
      <c r="N802" s="37" t="s">
        <v>909</v>
      </c>
      <c r="O802" s="37">
        <v>240</v>
      </c>
      <c r="P802" s="37" t="s">
        <v>4486</v>
      </c>
      <c r="W802" s="37" t="s">
        <v>955</v>
      </c>
    </row>
    <row r="803" spans="1:23" s="37" customFormat="1" ht="15">
      <c r="A803" s="37" t="s">
        <v>3519</v>
      </c>
      <c r="B803" s="37" t="s">
        <v>1857</v>
      </c>
      <c r="C803" s="37" t="s">
        <v>1059</v>
      </c>
      <c r="D803" s="37" t="s">
        <v>3520</v>
      </c>
      <c r="E803" s="37" t="s">
        <v>1857</v>
      </c>
      <c r="F803" s="37" t="s">
        <v>1116</v>
      </c>
      <c r="G803" s="37" t="s">
        <v>3521</v>
      </c>
      <c r="H803" s="37" t="s">
        <v>11</v>
      </c>
      <c r="I803" s="37" t="s">
        <v>289</v>
      </c>
      <c r="J803" s="37" t="s">
        <v>760</v>
      </c>
      <c r="K803" s="37" t="s">
        <v>3522</v>
      </c>
      <c r="M803" s="37" t="s">
        <v>3523</v>
      </c>
      <c r="N803" s="37" t="s">
        <v>909</v>
      </c>
      <c r="O803" s="37">
        <v>240</v>
      </c>
      <c r="P803" s="37" t="s">
        <v>4486</v>
      </c>
      <c r="T803" s="37" t="s">
        <v>3524</v>
      </c>
      <c r="W803" s="37" t="s">
        <v>955</v>
      </c>
    </row>
    <row r="804" spans="1:23" s="37" customFormat="1" ht="15">
      <c r="A804" s="37" t="s">
        <v>3525</v>
      </c>
      <c r="B804" s="37" t="s">
        <v>3526</v>
      </c>
      <c r="D804" s="37" t="s">
        <v>550</v>
      </c>
      <c r="G804" s="37" t="s">
        <v>3527</v>
      </c>
      <c r="H804" s="37" t="s">
        <v>11</v>
      </c>
      <c r="I804" s="37" t="s">
        <v>290</v>
      </c>
      <c r="J804" s="37" t="s">
        <v>791</v>
      </c>
      <c r="K804" s="37" t="s">
        <v>3528</v>
      </c>
      <c r="L804" s="37" t="s">
        <v>3529</v>
      </c>
      <c r="N804" s="37" t="s">
        <v>909</v>
      </c>
      <c r="O804" s="37">
        <v>240</v>
      </c>
      <c r="P804" s="37" t="s">
        <v>4486</v>
      </c>
      <c r="U804" s="37" t="s">
        <v>3530</v>
      </c>
      <c r="W804" s="37" t="s">
        <v>955</v>
      </c>
    </row>
    <row r="805" spans="1:23" s="37" customFormat="1" ht="15">
      <c r="A805" s="37" t="s">
        <v>3531</v>
      </c>
      <c r="B805" s="37" t="s">
        <v>972</v>
      </c>
      <c r="C805" s="37" t="s">
        <v>1371</v>
      </c>
      <c r="D805" s="37" t="s">
        <v>550</v>
      </c>
      <c r="G805" s="37" t="s">
        <v>3532</v>
      </c>
      <c r="H805" s="37" t="s">
        <v>11</v>
      </c>
      <c r="I805" s="37" t="s">
        <v>279</v>
      </c>
      <c r="J805" s="37" t="s">
        <v>616</v>
      </c>
      <c r="K805" s="37" t="s">
        <v>1373</v>
      </c>
      <c r="L805" s="37" t="s">
        <v>3533</v>
      </c>
      <c r="N805" s="37" t="s">
        <v>909</v>
      </c>
      <c r="O805" s="37">
        <v>240</v>
      </c>
      <c r="P805" s="37" t="s">
        <v>4486</v>
      </c>
      <c r="W805" s="37" t="s">
        <v>955</v>
      </c>
    </row>
    <row r="806" spans="1:23" s="37" customFormat="1" ht="15">
      <c r="A806" s="37" t="s">
        <v>3534</v>
      </c>
      <c r="B806" s="37" t="s">
        <v>3535</v>
      </c>
      <c r="D806" s="37" t="s">
        <v>550</v>
      </c>
      <c r="G806" s="37" t="s">
        <v>3536</v>
      </c>
      <c r="H806" s="37" t="s">
        <v>11</v>
      </c>
      <c r="I806" s="37" t="s">
        <v>268</v>
      </c>
      <c r="J806" s="37" t="s">
        <v>406</v>
      </c>
      <c r="K806" s="37" t="s">
        <v>2881</v>
      </c>
      <c r="L806" s="37" t="s">
        <v>3537</v>
      </c>
      <c r="N806" s="37" t="s">
        <v>909</v>
      </c>
      <c r="O806" s="37">
        <v>240</v>
      </c>
      <c r="P806" s="37" t="s">
        <v>4486</v>
      </c>
      <c r="U806" s="37" t="s">
        <v>3538</v>
      </c>
      <c r="W806" s="37" t="s">
        <v>955</v>
      </c>
    </row>
    <row r="807" spans="1:23" s="37" customFormat="1" ht="15">
      <c r="A807" s="37" t="s">
        <v>3539</v>
      </c>
      <c r="B807" s="37" t="s">
        <v>2176</v>
      </c>
      <c r="D807" s="37" t="s">
        <v>550</v>
      </c>
      <c r="G807" s="37" t="s">
        <v>3540</v>
      </c>
      <c r="H807" s="37" t="s">
        <v>11</v>
      </c>
      <c r="I807" s="37" t="s">
        <v>270</v>
      </c>
      <c r="J807" s="37" t="s">
        <v>423</v>
      </c>
      <c r="L807" s="37" t="s">
        <v>3541</v>
      </c>
      <c r="N807" s="37" t="s">
        <v>909</v>
      </c>
      <c r="O807" s="37">
        <v>240</v>
      </c>
      <c r="P807" s="37" t="s">
        <v>4486</v>
      </c>
      <c r="W807" s="37" t="s">
        <v>955</v>
      </c>
    </row>
    <row r="808" spans="1:23" s="37" customFormat="1" ht="15">
      <c r="A808" s="37" t="s">
        <v>5202</v>
      </c>
      <c r="B808" s="37" t="s">
        <v>996</v>
      </c>
      <c r="D808" s="37" t="s">
        <v>550</v>
      </c>
      <c r="G808" s="37" t="s">
        <v>5203</v>
      </c>
      <c r="H808" s="37" t="s">
        <v>11</v>
      </c>
      <c r="I808" s="37" t="s">
        <v>292</v>
      </c>
      <c r="J808" s="37" t="s">
        <v>807</v>
      </c>
      <c r="L808" s="37" t="s">
        <v>5204</v>
      </c>
      <c r="N808" s="37" t="s">
        <v>909</v>
      </c>
      <c r="O808" s="37">
        <v>240</v>
      </c>
      <c r="P808" s="37" t="s">
        <v>4486</v>
      </c>
      <c r="U808" s="37" t="s">
        <v>5205</v>
      </c>
      <c r="W808" s="37" t="s">
        <v>955</v>
      </c>
    </row>
    <row r="809" spans="1:23" s="37" customFormat="1" ht="15">
      <c r="A809" s="37" t="s">
        <v>5206</v>
      </c>
      <c r="B809" s="37" t="s">
        <v>1116</v>
      </c>
      <c r="D809" s="37" t="s">
        <v>3894</v>
      </c>
      <c r="E809" s="37" t="s">
        <v>1249</v>
      </c>
      <c r="G809" s="37" t="s">
        <v>5207</v>
      </c>
      <c r="H809" s="37" t="s">
        <v>11</v>
      </c>
      <c r="I809" s="37" t="s">
        <v>289</v>
      </c>
      <c r="J809" s="37" t="s">
        <v>759</v>
      </c>
      <c r="K809" s="37" t="s">
        <v>1293</v>
      </c>
      <c r="M809" s="37" t="s">
        <v>5208</v>
      </c>
      <c r="N809" s="37" t="s">
        <v>909</v>
      </c>
      <c r="O809" s="37">
        <v>1.2</v>
      </c>
      <c r="P809" s="37" t="s">
        <v>4486</v>
      </c>
      <c r="Q809" s="37" t="s">
        <v>5209</v>
      </c>
      <c r="U809" s="37" t="s">
        <v>5210</v>
      </c>
      <c r="W809" s="37" t="s">
        <v>955</v>
      </c>
    </row>
    <row r="810" spans="1:23" s="37" customFormat="1" ht="15">
      <c r="A810" s="37" t="s">
        <v>3542</v>
      </c>
      <c r="B810" s="37" t="s">
        <v>996</v>
      </c>
      <c r="D810" s="37" t="s">
        <v>550</v>
      </c>
      <c r="G810" s="37" t="s">
        <v>2199</v>
      </c>
      <c r="H810" s="37" t="s">
        <v>11</v>
      </c>
      <c r="I810" s="37" t="s">
        <v>268</v>
      </c>
      <c r="J810" s="37" t="s">
        <v>406</v>
      </c>
      <c r="K810" s="37" t="s">
        <v>998</v>
      </c>
      <c r="L810" s="37" t="s">
        <v>3543</v>
      </c>
      <c r="N810" s="37" t="s">
        <v>909</v>
      </c>
      <c r="O810" s="37">
        <v>480</v>
      </c>
      <c r="P810" s="37" t="s">
        <v>4486</v>
      </c>
      <c r="W810" s="37" t="s">
        <v>955</v>
      </c>
    </row>
    <row r="811" spans="1:23" s="37" customFormat="1" ht="15">
      <c r="A811" s="37" t="s">
        <v>3542</v>
      </c>
      <c r="B811" s="37" t="s">
        <v>972</v>
      </c>
      <c r="D811" s="37" t="s">
        <v>550</v>
      </c>
      <c r="G811" s="37" t="s">
        <v>3544</v>
      </c>
      <c r="H811" s="37" t="s">
        <v>11</v>
      </c>
      <c r="I811" s="37" t="s">
        <v>271</v>
      </c>
      <c r="J811" s="37" t="s">
        <v>442</v>
      </c>
      <c r="K811" s="37" t="s">
        <v>3545</v>
      </c>
      <c r="L811" s="37" t="s">
        <v>3546</v>
      </c>
      <c r="N811" s="37" t="s">
        <v>909</v>
      </c>
      <c r="O811" s="37">
        <v>240</v>
      </c>
      <c r="P811" s="37" t="s">
        <v>4486</v>
      </c>
      <c r="W811" s="37" t="s">
        <v>955</v>
      </c>
    </row>
    <row r="812" spans="1:23" s="37" customFormat="1" ht="15">
      <c r="A812" s="37" t="s">
        <v>3542</v>
      </c>
      <c r="B812" s="37" t="s">
        <v>972</v>
      </c>
      <c r="C812" s="37" t="s">
        <v>996</v>
      </c>
      <c r="D812" s="37" t="s">
        <v>4070</v>
      </c>
      <c r="E812" s="37" t="s">
        <v>2283</v>
      </c>
      <c r="F812" s="37" t="s">
        <v>996</v>
      </c>
      <c r="G812" s="37" t="s">
        <v>5211</v>
      </c>
      <c r="H812" s="37" t="s">
        <v>11</v>
      </c>
      <c r="I812" s="37" t="s">
        <v>292</v>
      </c>
      <c r="J812" s="37" t="s">
        <v>803</v>
      </c>
      <c r="M812" s="37" t="s">
        <v>5212</v>
      </c>
      <c r="N812" s="37" t="s">
        <v>909</v>
      </c>
      <c r="O812" s="37">
        <v>240</v>
      </c>
      <c r="P812" s="37" t="s">
        <v>4486</v>
      </c>
      <c r="Q812" s="37" t="s">
        <v>5213</v>
      </c>
      <c r="W812" s="37" t="s">
        <v>955</v>
      </c>
    </row>
    <row r="813" spans="1:23" s="37" customFormat="1" ht="15">
      <c r="A813" s="37" t="s">
        <v>3542</v>
      </c>
      <c r="B813" s="37" t="s">
        <v>3547</v>
      </c>
      <c r="C813" s="37" t="s">
        <v>3548</v>
      </c>
      <c r="D813" s="37" t="s">
        <v>550</v>
      </c>
      <c r="G813" s="37" t="s">
        <v>3549</v>
      </c>
      <c r="H813" s="37" t="s">
        <v>11</v>
      </c>
      <c r="I813" s="37" t="s">
        <v>275</v>
      </c>
      <c r="J813" s="37" t="s">
        <v>509</v>
      </c>
      <c r="K813" s="37" t="s">
        <v>1025</v>
      </c>
      <c r="L813" s="37" t="s">
        <v>3550</v>
      </c>
      <c r="N813" s="37" t="s">
        <v>909</v>
      </c>
      <c r="O813" s="37">
        <v>240</v>
      </c>
      <c r="P813" s="37" t="s">
        <v>4486</v>
      </c>
      <c r="W813" s="37" t="s">
        <v>955</v>
      </c>
    </row>
    <row r="814" spans="1:23" s="37" customFormat="1" ht="15">
      <c r="A814" s="37" t="s">
        <v>3551</v>
      </c>
      <c r="B814" s="37" t="s">
        <v>972</v>
      </c>
      <c r="C814" s="37" t="s">
        <v>3552</v>
      </c>
      <c r="D814" s="37" t="s">
        <v>550</v>
      </c>
      <c r="G814" s="37" t="s">
        <v>3553</v>
      </c>
      <c r="H814" s="37" t="s">
        <v>11</v>
      </c>
      <c r="I814" s="37" t="s">
        <v>294</v>
      </c>
      <c r="J814" s="37" t="s">
        <v>898</v>
      </c>
      <c r="K814" s="37" t="s">
        <v>3554</v>
      </c>
      <c r="L814" s="37" t="s">
        <v>3555</v>
      </c>
      <c r="N814" s="37" t="s">
        <v>909</v>
      </c>
      <c r="O814" s="37">
        <v>240</v>
      </c>
      <c r="P814" s="37" t="s">
        <v>4486</v>
      </c>
      <c r="W814" s="37" t="s">
        <v>955</v>
      </c>
    </row>
    <row r="815" spans="1:23" s="37" customFormat="1" ht="15">
      <c r="A815" s="37" t="s">
        <v>3556</v>
      </c>
      <c r="B815" s="37" t="s">
        <v>1076</v>
      </c>
      <c r="D815" s="37" t="s">
        <v>550</v>
      </c>
      <c r="G815" s="37" t="s">
        <v>3557</v>
      </c>
      <c r="H815" s="37" t="s">
        <v>11</v>
      </c>
      <c r="I815" s="37" t="s">
        <v>289</v>
      </c>
      <c r="J815" s="37" t="s">
        <v>766</v>
      </c>
      <c r="K815" s="37" t="s">
        <v>3558</v>
      </c>
      <c r="L815" s="37" t="s">
        <v>3559</v>
      </c>
      <c r="N815" s="37" t="s">
        <v>909</v>
      </c>
      <c r="O815" s="37">
        <v>720</v>
      </c>
      <c r="P815" s="37" t="s">
        <v>4486</v>
      </c>
      <c r="W815" s="37" t="s">
        <v>955</v>
      </c>
    </row>
    <row r="816" spans="1:23" s="37" customFormat="1" ht="15">
      <c r="A816" s="37" t="s">
        <v>3556</v>
      </c>
      <c r="B816" s="37" t="s">
        <v>2162</v>
      </c>
      <c r="C816" s="37" t="s">
        <v>1153</v>
      </c>
      <c r="D816" s="37" t="s">
        <v>550</v>
      </c>
      <c r="G816" s="37" t="s">
        <v>5214</v>
      </c>
      <c r="H816" s="37" t="s">
        <v>11</v>
      </c>
      <c r="I816" s="37" t="s">
        <v>289</v>
      </c>
      <c r="J816" s="37" t="s">
        <v>759</v>
      </c>
      <c r="K816" s="37" t="s">
        <v>1946</v>
      </c>
      <c r="L816" s="37" t="s">
        <v>5215</v>
      </c>
      <c r="N816" s="37" t="s">
        <v>909</v>
      </c>
      <c r="O816" s="37">
        <v>240</v>
      </c>
      <c r="P816" s="37" t="s">
        <v>4486</v>
      </c>
      <c r="U816" s="37" t="s">
        <v>5216</v>
      </c>
      <c r="W816" s="37" t="s">
        <v>955</v>
      </c>
    </row>
    <row r="817" spans="1:23" s="37" customFormat="1" ht="15">
      <c r="A817" s="37" t="s">
        <v>3560</v>
      </c>
      <c r="B817" s="37" t="s">
        <v>3561</v>
      </c>
      <c r="C817" s="37" t="s">
        <v>962</v>
      </c>
      <c r="D817" s="37" t="s">
        <v>550</v>
      </c>
      <c r="G817" s="37" t="s">
        <v>3562</v>
      </c>
      <c r="H817" s="37" t="s">
        <v>11</v>
      </c>
      <c r="I817" s="37" t="s">
        <v>289</v>
      </c>
      <c r="J817" s="37" t="s">
        <v>759</v>
      </c>
      <c r="K817" s="37" t="s">
        <v>1303</v>
      </c>
      <c r="L817" s="37" t="s">
        <v>3563</v>
      </c>
      <c r="N817" s="37" t="s">
        <v>909</v>
      </c>
      <c r="O817" s="37">
        <v>480</v>
      </c>
      <c r="P817" s="37" t="s">
        <v>4486</v>
      </c>
      <c r="W817" s="37" t="s">
        <v>955</v>
      </c>
    </row>
    <row r="818" spans="1:23" s="37" customFormat="1" ht="15">
      <c r="A818" s="37" t="s">
        <v>3564</v>
      </c>
      <c r="B818" s="37" t="s">
        <v>1022</v>
      </c>
      <c r="D818" s="37" t="s">
        <v>550</v>
      </c>
      <c r="G818" s="37" t="s">
        <v>3565</v>
      </c>
      <c r="H818" s="37" t="s">
        <v>11</v>
      </c>
      <c r="I818" s="37" t="s">
        <v>289</v>
      </c>
      <c r="J818" s="37" t="s">
        <v>759</v>
      </c>
      <c r="K818" s="37" t="s">
        <v>1303</v>
      </c>
      <c r="L818" s="37" t="s">
        <v>3566</v>
      </c>
      <c r="N818" s="37" t="s">
        <v>909</v>
      </c>
      <c r="O818" s="37">
        <v>240</v>
      </c>
      <c r="P818" s="37" t="s">
        <v>4486</v>
      </c>
      <c r="U818" s="37" t="s">
        <v>3567</v>
      </c>
      <c r="W818" s="37" t="s">
        <v>955</v>
      </c>
    </row>
    <row r="819" spans="1:23" s="37" customFormat="1" ht="15">
      <c r="A819" s="37" t="s">
        <v>3568</v>
      </c>
      <c r="B819" s="37" t="s">
        <v>3569</v>
      </c>
      <c r="C819" s="37" t="s">
        <v>1049</v>
      </c>
      <c r="D819" s="37" t="s">
        <v>550</v>
      </c>
      <c r="G819" s="37" t="s">
        <v>2453</v>
      </c>
      <c r="H819" s="37" t="s">
        <v>11</v>
      </c>
      <c r="I819" s="37" t="s">
        <v>270</v>
      </c>
      <c r="J819" s="37" t="s">
        <v>435</v>
      </c>
      <c r="K819" s="37" t="s">
        <v>1331</v>
      </c>
      <c r="L819" s="37" t="s">
        <v>3570</v>
      </c>
      <c r="N819" s="37" t="s">
        <v>909</v>
      </c>
      <c r="O819" s="37">
        <v>240</v>
      </c>
      <c r="P819" s="37" t="s">
        <v>4486</v>
      </c>
      <c r="U819" s="37" t="s">
        <v>2455</v>
      </c>
      <c r="W819" s="37" t="s">
        <v>955</v>
      </c>
    </row>
    <row r="820" spans="1:23" s="37" customFormat="1" ht="15">
      <c r="A820" s="37" t="s">
        <v>3571</v>
      </c>
      <c r="B820" s="37" t="s">
        <v>3572</v>
      </c>
      <c r="D820" s="37" t="s">
        <v>550</v>
      </c>
      <c r="G820" s="37" t="s">
        <v>3573</v>
      </c>
      <c r="H820" s="37" t="s">
        <v>11</v>
      </c>
      <c r="I820" s="37" t="s">
        <v>289</v>
      </c>
      <c r="J820" s="37" t="s">
        <v>759</v>
      </c>
      <c r="K820" s="37" t="s">
        <v>3574</v>
      </c>
      <c r="L820" s="37" t="s">
        <v>3575</v>
      </c>
      <c r="N820" s="37" t="s">
        <v>909</v>
      </c>
      <c r="O820" s="37">
        <v>240</v>
      </c>
      <c r="P820" s="37" t="s">
        <v>4486</v>
      </c>
      <c r="U820" s="37" t="s">
        <v>3576</v>
      </c>
      <c r="W820" s="37" t="s">
        <v>955</v>
      </c>
    </row>
    <row r="821" spans="1:23" s="37" customFormat="1" ht="15">
      <c r="A821" s="37" t="s">
        <v>3577</v>
      </c>
      <c r="B821" s="37" t="s">
        <v>1022</v>
      </c>
      <c r="C821" s="37" t="s">
        <v>1116</v>
      </c>
      <c r="D821" s="37" t="s">
        <v>3578</v>
      </c>
      <c r="E821" s="37" t="s">
        <v>1022</v>
      </c>
      <c r="F821" s="37" t="s">
        <v>1260</v>
      </c>
      <c r="G821" s="37" t="s">
        <v>3579</v>
      </c>
      <c r="H821" s="37" t="s">
        <v>11</v>
      </c>
      <c r="I821" s="37" t="s">
        <v>289</v>
      </c>
      <c r="J821" s="37" t="s">
        <v>775</v>
      </c>
      <c r="K821" s="37" t="s">
        <v>3580</v>
      </c>
      <c r="M821" s="37" t="s">
        <v>3581</v>
      </c>
      <c r="N821" s="37" t="s">
        <v>909</v>
      </c>
      <c r="O821" s="37">
        <v>240</v>
      </c>
      <c r="P821" s="37" t="s">
        <v>4486</v>
      </c>
      <c r="Q821" s="37" t="s">
        <v>3582</v>
      </c>
      <c r="U821" s="37" t="s">
        <v>3583</v>
      </c>
      <c r="W821" s="37" t="s">
        <v>955</v>
      </c>
    </row>
    <row r="822" spans="1:23" s="37" customFormat="1" ht="15">
      <c r="A822" s="37" t="s">
        <v>3584</v>
      </c>
      <c r="B822" s="37" t="s">
        <v>3585</v>
      </c>
      <c r="D822" s="37" t="s">
        <v>550</v>
      </c>
      <c r="G822" s="37" t="s">
        <v>3586</v>
      </c>
      <c r="H822" s="37" t="s">
        <v>11</v>
      </c>
      <c r="I822" s="37" t="s">
        <v>279</v>
      </c>
      <c r="J822" s="37" t="s">
        <v>616</v>
      </c>
      <c r="K822" s="37" t="s">
        <v>3587</v>
      </c>
      <c r="L822" s="37" t="s">
        <v>3588</v>
      </c>
      <c r="N822" s="37" t="s">
        <v>909</v>
      </c>
      <c r="O822" s="37">
        <v>240</v>
      </c>
      <c r="P822" s="37" t="s">
        <v>4486</v>
      </c>
      <c r="W822" s="37" t="s">
        <v>955</v>
      </c>
    </row>
    <row r="823" spans="1:23" s="37" customFormat="1" ht="15">
      <c r="A823" s="37" t="s">
        <v>3584</v>
      </c>
      <c r="B823" s="37" t="s">
        <v>1029</v>
      </c>
      <c r="D823" s="37" t="s">
        <v>1951</v>
      </c>
      <c r="E823" s="37" t="s">
        <v>5169</v>
      </c>
      <c r="G823" s="37" t="s">
        <v>5217</v>
      </c>
      <c r="H823" s="37" t="s">
        <v>11</v>
      </c>
      <c r="I823" s="37" t="s">
        <v>272</v>
      </c>
      <c r="J823" s="37" t="s">
        <v>462</v>
      </c>
      <c r="K823" s="37" t="s">
        <v>5218</v>
      </c>
      <c r="M823" s="37" t="s">
        <v>5219</v>
      </c>
      <c r="N823" s="37" t="s">
        <v>909</v>
      </c>
      <c r="O823" s="37">
        <v>48</v>
      </c>
      <c r="P823" s="37" t="s">
        <v>4486</v>
      </c>
      <c r="Q823" s="37" t="s">
        <v>5220</v>
      </c>
      <c r="R823" s="37" t="s">
        <v>5221</v>
      </c>
      <c r="T823" s="37" t="s">
        <v>5222</v>
      </c>
      <c r="W823" s="37" t="s">
        <v>955</v>
      </c>
    </row>
    <row r="824" spans="1:23" s="37" customFormat="1" ht="15">
      <c r="A824" s="37" t="s">
        <v>3589</v>
      </c>
      <c r="B824" s="37" t="s">
        <v>1050</v>
      </c>
      <c r="C824" s="37" t="s">
        <v>1022</v>
      </c>
      <c r="D824" s="37" t="s">
        <v>3590</v>
      </c>
      <c r="G824" s="37" t="s">
        <v>3591</v>
      </c>
      <c r="H824" s="37" t="s">
        <v>11</v>
      </c>
      <c r="I824" s="37" t="s">
        <v>289</v>
      </c>
      <c r="J824" s="37" t="s">
        <v>759</v>
      </c>
      <c r="K824" s="37" t="s">
        <v>3592</v>
      </c>
      <c r="M824" s="37" t="s">
        <v>3593</v>
      </c>
      <c r="N824" s="37" t="s">
        <v>909</v>
      </c>
      <c r="O824" s="37">
        <v>2.4</v>
      </c>
      <c r="P824" s="37" t="s">
        <v>4486</v>
      </c>
      <c r="W824" s="37" t="s">
        <v>955</v>
      </c>
    </row>
    <row r="825" spans="1:23" s="37" customFormat="1" ht="15">
      <c r="A825" s="37" t="s">
        <v>3594</v>
      </c>
      <c r="B825" s="37" t="s">
        <v>1249</v>
      </c>
      <c r="D825" s="37" t="s">
        <v>2259</v>
      </c>
      <c r="E825" s="37" t="s">
        <v>1076</v>
      </c>
      <c r="F825" s="37" t="s">
        <v>1023</v>
      </c>
      <c r="G825" s="37" t="s">
        <v>3595</v>
      </c>
      <c r="H825" s="37" t="s">
        <v>11</v>
      </c>
      <c r="I825" s="37" t="s">
        <v>289</v>
      </c>
      <c r="J825" s="37" t="s">
        <v>759</v>
      </c>
      <c r="K825" s="37" t="s">
        <v>1958</v>
      </c>
      <c r="M825" s="37" t="s">
        <v>3596</v>
      </c>
      <c r="N825" s="37" t="s">
        <v>909</v>
      </c>
      <c r="O825" s="37">
        <v>2.4</v>
      </c>
      <c r="P825" s="37" t="s">
        <v>4486</v>
      </c>
      <c r="Q825" s="37" t="s">
        <v>3597</v>
      </c>
      <c r="W825" s="37" t="s">
        <v>955</v>
      </c>
    </row>
    <row r="826" spans="1:23" s="37" customFormat="1" ht="15">
      <c r="A826" s="37" t="s">
        <v>3598</v>
      </c>
      <c r="B826" s="37" t="s">
        <v>1249</v>
      </c>
      <c r="C826" s="37" t="s">
        <v>1240</v>
      </c>
      <c r="D826" s="37" t="s">
        <v>550</v>
      </c>
      <c r="G826" s="37" t="s">
        <v>3599</v>
      </c>
      <c r="H826" s="37" t="s">
        <v>11</v>
      </c>
      <c r="I826" s="37" t="s">
        <v>260</v>
      </c>
      <c r="J826" s="37" t="s">
        <v>302</v>
      </c>
      <c r="K826" s="37" t="s">
        <v>2491</v>
      </c>
      <c r="L826" s="37" t="s">
        <v>3600</v>
      </c>
      <c r="N826" s="37" t="s">
        <v>909</v>
      </c>
      <c r="O826" s="37">
        <v>240</v>
      </c>
      <c r="P826" s="37" t="s">
        <v>4486</v>
      </c>
      <c r="U826" s="37" t="s">
        <v>3601</v>
      </c>
      <c r="W826" s="37" t="s">
        <v>955</v>
      </c>
    </row>
    <row r="827" spans="1:23" s="37" customFormat="1" ht="15">
      <c r="A827" s="37" t="s">
        <v>5223</v>
      </c>
      <c r="B827" s="37" t="s">
        <v>1022</v>
      </c>
      <c r="C827" s="37" t="s">
        <v>1249</v>
      </c>
      <c r="D827" s="37" t="s">
        <v>550</v>
      </c>
      <c r="G827" s="37" t="s">
        <v>5224</v>
      </c>
      <c r="H827" s="37" t="s">
        <v>11</v>
      </c>
      <c r="I827" s="37" t="s">
        <v>260</v>
      </c>
      <c r="J827" s="37" t="s">
        <v>305</v>
      </c>
      <c r="K827" s="37" t="s">
        <v>5225</v>
      </c>
      <c r="L827" s="37" t="s">
        <v>5226</v>
      </c>
      <c r="N827" s="37" t="s">
        <v>909</v>
      </c>
      <c r="O827" s="37">
        <v>480</v>
      </c>
      <c r="P827" s="37" t="s">
        <v>4486</v>
      </c>
      <c r="Q827" s="37" t="s">
        <v>5227</v>
      </c>
      <c r="U827" s="37" t="s">
        <v>5228</v>
      </c>
      <c r="W827" s="37" t="s">
        <v>955</v>
      </c>
    </row>
    <row r="828" spans="1:23" s="37" customFormat="1" ht="15">
      <c r="A828" s="37" t="s">
        <v>3602</v>
      </c>
      <c r="B828" s="37" t="s">
        <v>1022</v>
      </c>
      <c r="D828" s="37" t="s">
        <v>3603</v>
      </c>
      <c r="E828" s="37" t="s">
        <v>1022</v>
      </c>
      <c r="G828" s="37" t="s">
        <v>3604</v>
      </c>
      <c r="H828" s="37" t="s">
        <v>11</v>
      </c>
      <c r="I828" s="37" t="s">
        <v>289</v>
      </c>
      <c r="J828" s="37" t="s">
        <v>759</v>
      </c>
      <c r="K828" s="37" t="s">
        <v>2277</v>
      </c>
      <c r="L828" s="37" t="s">
        <v>3605</v>
      </c>
      <c r="N828" s="37" t="s">
        <v>909</v>
      </c>
      <c r="O828" s="37">
        <v>2.4</v>
      </c>
      <c r="P828" s="37" t="s">
        <v>4486</v>
      </c>
      <c r="W828" s="37" t="s">
        <v>955</v>
      </c>
    </row>
    <row r="829" spans="1:23" s="37" customFormat="1" ht="15">
      <c r="A829" s="37" t="s">
        <v>3606</v>
      </c>
      <c r="B829" s="37" t="s">
        <v>3607</v>
      </c>
      <c r="C829" s="37" t="s">
        <v>3608</v>
      </c>
      <c r="D829" s="37" t="s">
        <v>550</v>
      </c>
      <c r="G829" s="37" t="s">
        <v>3609</v>
      </c>
      <c r="H829" s="37" t="s">
        <v>11</v>
      </c>
      <c r="I829" s="37" t="s">
        <v>270</v>
      </c>
      <c r="J829" s="37" t="s">
        <v>423</v>
      </c>
      <c r="K829" s="37" t="s">
        <v>3610</v>
      </c>
      <c r="L829" s="37" t="s">
        <v>3611</v>
      </c>
      <c r="N829" s="37" t="s">
        <v>909</v>
      </c>
      <c r="O829" s="37">
        <v>240</v>
      </c>
      <c r="P829" s="37" t="s">
        <v>4486</v>
      </c>
      <c r="W829" s="37" t="s">
        <v>955</v>
      </c>
    </row>
    <row r="830" spans="1:23" s="37" customFormat="1" ht="15">
      <c r="A830" s="37" t="s">
        <v>3612</v>
      </c>
      <c r="B830" s="37" t="s">
        <v>1059</v>
      </c>
      <c r="C830" s="37" t="s">
        <v>1240</v>
      </c>
      <c r="D830" s="37" t="s">
        <v>550</v>
      </c>
      <c r="G830" s="37" t="s">
        <v>3613</v>
      </c>
      <c r="H830" s="37" t="s">
        <v>11</v>
      </c>
      <c r="I830" s="37" t="s">
        <v>260</v>
      </c>
      <c r="J830" s="37" t="s">
        <v>299</v>
      </c>
      <c r="K830" s="37" t="s">
        <v>3614</v>
      </c>
      <c r="L830" s="37" t="s">
        <v>3615</v>
      </c>
      <c r="N830" s="37" t="s">
        <v>909</v>
      </c>
      <c r="O830" s="37">
        <v>240</v>
      </c>
      <c r="P830" s="37" t="s">
        <v>4486</v>
      </c>
      <c r="W830" s="37" t="s">
        <v>955</v>
      </c>
    </row>
    <row r="831" spans="1:23" s="37" customFormat="1" ht="15">
      <c r="A831" s="37" t="s">
        <v>3616</v>
      </c>
      <c r="B831" s="37" t="s">
        <v>3617</v>
      </c>
      <c r="C831" s="37" t="s">
        <v>3072</v>
      </c>
      <c r="D831" s="37" t="s">
        <v>550</v>
      </c>
      <c r="G831" s="37" t="s">
        <v>3618</v>
      </c>
      <c r="H831" s="37" t="s">
        <v>11</v>
      </c>
      <c r="I831" s="37" t="s">
        <v>268</v>
      </c>
      <c r="J831" s="37" t="s">
        <v>406</v>
      </c>
      <c r="K831" s="37" t="s">
        <v>3619</v>
      </c>
      <c r="L831" s="37" t="s">
        <v>3620</v>
      </c>
      <c r="N831" s="37" t="s">
        <v>909</v>
      </c>
      <c r="O831" s="37">
        <v>240</v>
      </c>
      <c r="P831" s="37" t="s">
        <v>4486</v>
      </c>
      <c r="U831" s="37" t="s">
        <v>3621</v>
      </c>
      <c r="W831" s="37" t="s">
        <v>955</v>
      </c>
    </row>
    <row r="832" spans="1:23" s="37" customFormat="1" ht="15">
      <c r="A832" s="37" t="s">
        <v>3622</v>
      </c>
      <c r="B832" s="37" t="s">
        <v>1076</v>
      </c>
      <c r="D832" s="37" t="s">
        <v>550</v>
      </c>
      <c r="G832" s="37" t="s">
        <v>3623</v>
      </c>
      <c r="H832" s="37" t="s">
        <v>11</v>
      </c>
      <c r="I832" s="37" t="s">
        <v>276</v>
      </c>
      <c r="K832" s="37" t="s">
        <v>3624</v>
      </c>
      <c r="L832" s="37" t="s">
        <v>3625</v>
      </c>
      <c r="N832" s="37" t="s">
        <v>909</v>
      </c>
      <c r="O832" s="37">
        <v>240</v>
      </c>
      <c r="P832" s="37" t="s">
        <v>4486</v>
      </c>
      <c r="W832" s="37" t="s">
        <v>955</v>
      </c>
    </row>
    <row r="833" spans="1:23" s="37" customFormat="1" ht="15">
      <c r="A833" s="37" t="s">
        <v>5229</v>
      </c>
      <c r="B833" s="37" t="s">
        <v>962</v>
      </c>
      <c r="D833" s="37" t="s">
        <v>550</v>
      </c>
      <c r="G833" s="37" t="s">
        <v>5230</v>
      </c>
      <c r="H833" s="37" t="s">
        <v>11</v>
      </c>
      <c r="I833" s="37" t="s">
        <v>289</v>
      </c>
      <c r="J833" s="37" t="s">
        <v>759</v>
      </c>
      <c r="K833" s="37" t="s">
        <v>1358</v>
      </c>
      <c r="M833" s="37" t="s">
        <v>5231</v>
      </c>
      <c r="N833" s="37" t="s">
        <v>909</v>
      </c>
      <c r="O833" s="37">
        <v>4.8</v>
      </c>
      <c r="P833" s="37" t="s">
        <v>4486</v>
      </c>
      <c r="Q833" s="37" t="s">
        <v>5232</v>
      </c>
      <c r="W833" s="37" t="s">
        <v>955</v>
      </c>
    </row>
    <row r="834" spans="1:23" s="37" customFormat="1" ht="15">
      <c r="A834" s="37" t="s">
        <v>3626</v>
      </c>
      <c r="B834" s="37" t="s">
        <v>3627</v>
      </c>
      <c r="C834" s="37" t="s">
        <v>3208</v>
      </c>
      <c r="D834" s="37" t="s">
        <v>550</v>
      </c>
      <c r="G834" s="37" t="s">
        <v>3628</v>
      </c>
      <c r="H834" s="37" t="s">
        <v>11</v>
      </c>
      <c r="I834" s="37" t="s">
        <v>268</v>
      </c>
      <c r="J834" s="37" t="s">
        <v>406</v>
      </c>
      <c r="K834" s="37" t="s">
        <v>3629</v>
      </c>
      <c r="L834" s="37" t="s">
        <v>3630</v>
      </c>
      <c r="N834" s="37" t="s">
        <v>909</v>
      </c>
      <c r="O834" s="37">
        <v>240</v>
      </c>
      <c r="P834" s="37" t="s">
        <v>4486</v>
      </c>
      <c r="W834" s="37" t="s">
        <v>955</v>
      </c>
    </row>
    <row r="835" spans="1:23" s="37" customFormat="1" ht="15">
      <c r="A835" s="37" t="s">
        <v>3631</v>
      </c>
      <c r="B835" s="37" t="s">
        <v>1022</v>
      </c>
      <c r="D835" s="37" t="s">
        <v>550</v>
      </c>
      <c r="G835" s="37" t="s">
        <v>3632</v>
      </c>
      <c r="H835" s="37" t="s">
        <v>11</v>
      </c>
      <c r="I835" s="37" t="s">
        <v>289</v>
      </c>
      <c r="J835" s="37" t="s">
        <v>761</v>
      </c>
      <c r="K835" s="37" t="s">
        <v>3633</v>
      </c>
      <c r="L835" s="37" t="s">
        <v>3634</v>
      </c>
      <c r="N835" s="37" t="s">
        <v>909</v>
      </c>
      <c r="O835" s="37">
        <v>240</v>
      </c>
      <c r="P835" s="37" t="s">
        <v>4486</v>
      </c>
      <c r="W835" s="37" t="s">
        <v>955</v>
      </c>
    </row>
    <row r="836" spans="1:23" s="37" customFormat="1" ht="15">
      <c r="A836" s="37" t="s">
        <v>3635</v>
      </c>
      <c r="B836" s="37" t="s">
        <v>1050</v>
      </c>
      <c r="C836" s="37" t="s">
        <v>1059</v>
      </c>
      <c r="D836" s="37" t="s">
        <v>550</v>
      </c>
      <c r="G836" s="37" t="s">
        <v>3636</v>
      </c>
      <c r="H836" s="37" t="s">
        <v>11</v>
      </c>
      <c r="I836" s="37" t="s">
        <v>289</v>
      </c>
      <c r="J836" s="37" t="s">
        <v>785</v>
      </c>
      <c r="K836" s="37" t="s">
        <v>1525</v>
      </c>
      <c r="L836" s="37" t="s">
        <v>3637</v>
      </c>
      <c r="N836" s="37" t="s">
        <v>909</v>
      </c>
      <c r="O836" s="37">
        <v>240</v>
      </c>
      <c r="P836" s="37" t="s">
        <v>4486</v>
      </c>
      <c r="W836" s="37" t="s">
        <v>955</v>
      </c>
    </row>
    <row r="837" spans="1:23" s="37" customFormat="1" ht="15">
      <c r="A837" s="37" t="s">
        <v>3635</v>
      </c>
      <c r="B837" s="37" t="s">
        <v>1050</v>
      </c>
      <c r="C837" s="37" t="s">
        <v>1059</v>
      </c>
      <c r="D837" s="37" t="s">
        <v>550</v>
      </c>
      <c r="G837" s="37" t="s">
        <v>3636</v>
      </c>
      <c r="H837" s="37" t="s">
        <v>11</v>
      </c>
      <c r="I837" s="37" t="s">
        <v>289</v>
      </c>
      <c r="J837" s="37" t="s">
        <v>785</v>
      </c>
      <c r="K837" s="37" t="s">
        <v>1525</v>
      </c>
      <c r="L837" s="37" t="s">
        <v>3638</v>
      </c>
      <c r="N837" s="37" t="s">
        <v>909</v>
      </c>
      <c r="O837" s="37">
        <v>240</v>
      </c>
      <c r="P837" s="37" t="s">
        <v>4486</v>
      </c>
      <c r="W837" s="37" t="s">
        <v>955</v>
      </c>
    </row>
    <row r="838" spans="1:23" s="37" customFormat="1" ht="15">
      <c r="A838" s="37" t="s">
        <v>3639</v>
      </c>
      <c r="B838" s="37" t="s">
        <v>3640</v>
      </c>
      <c r="D838" s="37" t="s">
        <v>550</v>
      </c>
      <c r="G838" s="37" t="s">
        <v>3641</v>
      </c>
      <c r="H838" s="37" t="s">
        <v>11</v>
      </c>
      <c r="I838" s="37" t="s">
        <v>275</v>
      </c>
      <c r="J838" s="37" t="s">
        <v>509</v>
      </c>
      <c r="K838" s="37" t="s">
        <v>3642</v>
      </c>
      <c r="L838" s="37" t="s">
        <v>3643</v>
      </c>
      <c r="N838" s="37" t="s">
        <v>909</v>
      </c>
      <c r="O838" s="37">
        <v>240</v>
      </c>
      <c r="P838" s="37" t="s">
        <v>4486</v>
      </c>
      <c r="W838" s="37" t="s">
        <v>955</v>
      </c>
    </row>
    <row r="839" spans="1:23" s="37" customFormat="1" ht="15">
      <c r="A839" s="37" t="s">
        <v>3644</v>
      </c>
      <c r="B839" s="37" t="s">
        <v>3645</v>
      </c>
      <c r="D839" s="37" t="s">
        <v>550</v>
      </c>
      <c r="G839" s="37" t="s">
        <v>3646</v>
      </c>
      <c r="H839" s="37" t="s">
        <v>11</v>
      </c>
      <c r="I839" s="37" t="s">
        <v>279</v>
      </c>
      <c r="J839" s="37" t="s">
        <v>616</v>
      </c>
      <c r="K839" s="37" t="s">
        <v>1017</v>
      </c>
      <c r="L839" s="37" t="s">
        <v>3647</v>
      </c>
      <c r="N839" s="37" t="s">
        <v>909</v>
      </c>
      <c r="O839" s="37">
        <v>240</v>
      </c>
      <c r="P839" s="37" t="s">
        <v>4486</v>
      </c>
      <c r="U839" s="37" t="s">
        <v>3648</v>
      </c>
      <c r="W839" s="37" t="s">
        <v>955</v>
      </c>
    </row>
    <row r="840" spans="1:23" s="37" customFormat="1" ht="15">
      <c r="A840" s="37" t="s">
        <v>3644</v>
      </c>
      <c r="B840" s="37" t="s">
        <v>972</v>
      </c>
      <c r="C840" s="37" t="s">
        <v>1202</v>
      </c>
      <c r="D840" s="37" t="s">
        <v>550</v>
      </c>
      <c r="G840" s="37" t="s">
        <v>3649</v>
      </c>
      <c r="H840" s="37" t="s">
        <v>11</v>
      </c>
      <c r="I840" s="37" t="s">
        <v>265</v>
      </c>
      <c r="J840" s="37" t="s">
        <v>397</v>
      </c>
      <c r="K840" s="37" t="s">
        <v>3650</v>
      </c>
      <c r="L840" s="37" t="s">
        <v>3651</v>
      </c>
      <c r="N840" s="37" t="s">
        <v>909</v>
      </c>
      <c r="O840" s="37">
        <v>240</v>
      </c>
      <c r="P840" s="37" t="s">
        <v>4486</v>
      </c>
      <c r="W840" s="37" t="s">
        <v>955</v>
      </c>
    </row>
    <row r="841" spans="1:23" s="37" customFormat="1" ht="15">
      <c r="A841" s="37" t="s">
        <v>3652</v>
      </c>
      <c r="B841" s="37" t="s">
        <v>3653</v>
      </c>
      <c r="C841" s="37" t="s">
        <v>1049</v>
      </c>
      <c r="D841" s="37" t="s">
        <v>550</v>
      </c>
      <c r="G841" s="37" t="s">
        <v>1350</v>
      </c>
      <c r="H841" s="37" t="s">
        <v>11</v>
      </c>
      <c r="I841" s="37" t="s">
        <v>275</v>
      </c>
      <c r="J841" s="37" t="s">
        <v>518</v>
      </c>
      <c r="K841" s="37" t="s">
        <v>1083</v>
      </c>
      <c r="L841" s="37" t="s">
        <v>3654</v>
      </c>
      <c r="N841" s="37" t="s">
        <v>909</v>
      </c>
      <c r="O841" s="37">
        <v>240</v>
      </c>
      <c r="P841" s="37" t="s">
        <v>4486</v>
      </c>
      <c r="W841" s="37" t="s">
        <v>955</v>
      </c>
    </row>
    <row r="842" spans="1:23" s="37" customFormat="1" ht="15">
      <c r="A842" s="37" t="s">
        <v>5233</v>
      </c>
      <c r="B842" s="37" t="s">
        <v>1022</v>
      </c>
      <c r="D842" s="37" t="s">
        <v>550</v>
      </c>
      <c r="G842" s="37" t="s">
        <v>5234</v>
      </c>
      <c r="H842" s="37" t="s">
        <v>11</v>
      </c>
      <c r="I842" s="37" t="s">
        <v>289</v>
      </c>
      <c r="J842" s="37" t="s">
        <v>759</v>
      </c>
      <c r="K842" s="37" t="s">
        <v>1303</v>
      </c>
      <c r="L842" s="37" t="s">
        <v>5235</v>
      </c>
      <c r="N842" s="37" t="s">
        <v>909</v>
      </c>
      <c r="O842" s="37">
        <v>480</v>
      </c>
      <c r="P842" s="37" t="s">
        <v>4486</v>
      </c>
      <c r="W842" s="37" t="s">
        <v>955</v>
      </c>
    </row>
    <row r="843" spans="1:23" s="37" customFormat="1" ht="15">
      <c r="A843" s="37" t="s">
        <v>3655</v>
      </c>
      <c r="B843" s="37" t="s">
        <v>1022</v>
      </c>
      <c r="D843" s="37" t="s">
        <v>550</v>
      </c>
      <c r="G843" s="37" t="s">
        <v>3656</v>
      </c>
      <c r="H843" s="37" t="s">
        <v>11</v>
      </c>
      <c r="I843" s="37" t="s">
        <v>289</v>
      </c>
      <c r="J843" s="37" t="s">
        <v>759</v>
      </c>
      <c r="K843" s="37" t="s">
        <v>3657</v>
      </c>
      <c r="L843" s="37" t="s">
        <v>3658</v>
      </c>
      <c r="N843" s="37" t="s">
        <v>909</v>
      </c>
      <c r="O843" s="37">
        <v>480</v>
      </c>
      <c r="P843" s="37" t="s">
        <v>4486</v>
      </c>
      <c r="U843" s="37" t="s">
        <v>3659</v>
      </c>
      <c r="W843" s="37" t="s">
        <v>955</v>
      </c>
    </row>
    <row r="844" spans="1:23" s="37" customFormat="1" ht="15">
      <c r="A844" s="37" t="s">
        <v>5236</v>
      </c>
      <c r="B844" s="37" t="s">
        <v>1685</v>
      </c>
      <c r="D844" s="37" t="s">
        <v>550</v>
      </c>
      <c r="G844" s="37" t="s">
        <v>5237</v>
      </c>
      <c r="H844" s="37" t="s">
        <v>11</v>
      </c>
      <c r="I844" s="37" t="s">
        <v>268</v>
      </c>
      <c r="J844" s="37" t="s">
        <v>406</v>
      </c>
      <c r="K844" s="37" t="s">
        <v>5238</v>
      </c>
      <c r="L844" s="37" t="s">
        <v>5239</v>
      </c>
      <c r="N844" s="37" t="s">
        <v>909</v>
      </c>
      <c r="O844" s="37">
        <v>240</v>
      </c>
      <c r="P844" s="37" t="s">
        <v>4486</v>
      </c>
      <c r="U844" s="37" t="s">
        <v>5240</v>
      </c>
      <c r="W844" s="37" t="s">
        <v>955</v>
      </c>
    </row>
    <row r="845" spans="1:23" s="37" customFormat="1" ht="15">
      <c r="A845" s="37" t="s">
        <v>3661</v>
      </c>
      <c r="B845" s="37" t="s">
        <v>3662</v>
      </c>
      <c r="D845" s="37" t="s">
        <v>550</v>
      </c>
      <c r="G845" s="37" t="s">
        <v>2503</v>
      </c>
      <c r="H845" s="37" t="s">
        <v>11</v>
      </c>
      <c r="I845" s="37" t="s">
        <v>294</v>
      </c>
      <c r="J845" s="37" t="s">
        <v>898</v>
      </c>
      <c r="K845" s="37" t="s">
        <v>2504</v>
      </c>
      <c r="L845" s="37" t="s">
        <v>3663</v>
      </c>
      <c r="N845" s="37" t="s">
        <v>909</v>
      </c>
      <c r="O845" s="37">
        <v>480</v>
      </c>
      <c r="P845" s="37" t="s">
        <v>4486</v>
      </c>
      <c r="W845" s="37" t="s">
        <v>955</v>
      </c>
    </row>
    <row r="846" spans="1:23" s="37" customFormat="1" ht="15">
      <c r="A846" s="37" t="s">
        <v>3458</v>
      </c>
      <c r="B846" s="37" t="s">
        <v>962</v>
      </c>
      <c r="D846" s="37" t="s">
        <v>550</v>
      </c>
      <c r="G846" s="37" t="s">
        <v>3664</v>
      </c>
      <c r="H846" s="37" t="s">
        <v>11</v>
      </c>
      <c r="I846" s="37" t="s">
        <v>289</v>
      </c>
      <c r="J846" s="37" t="s">
        <v>759</v>
      </c>
      <c r="K846" s="37" t="s">
        <v>1293</v>
      </c>
      <c r="L846" s="37" t="s">
        <v>3665</v>
      </c>
      <c r="N846" s="37" t="s">
        <v>909</v>
      </c>
      <c r="O846" s="37">
        <v>240</v>
      </c>
      <c r="P846" s="37" t="s">
        <v>4486</v>
      </c>
      <c r="W846" s="37" t="s">
        <v>955</v>
      </c>
    </row>
    <row r="847" spans="1:23" s="37" customFormat="1" ht="15">
      <c r="A847" s="37" t="s">
        <v>5241</v>
      </c>
      <c r="B847" s="37" t="s">
        <v>1029</v>
      </c>
      <c r="C847" s="37" t="s">
        <v>1162</v>
      </c>
      <c r="D847" s="37" t="s">
        <v>550</v>
      </c>
      <c r="G847" s="37" t="s">
        <v>4899</v>
      </c>
      <c r="H847" s="37" t="s">
        <v>11</v>
      </c>
      <c r="I847" s="37" t="s">
        <v>268</v>
      </c>
      <c r="J847" s="37" t="s">
        <v>406</v>
      </c>
      <c r="K847" s="37" t="s">
        <v>1655</v>
      </c>
      <c r="L847" s="37" t="s">
        <v>5242</v>
      </c>
      <c r="N847" s="37" t="s">
        <v>909</v>
      </c>
      <c r="O847" s="37">
        <v>120</v>
      </c>
      <c r="P847" s="37" t="s">
        <v>4486</v>
      </c>
      <c r="W847" s="37" t="s">
        <v>955</v>
      </c>
    </row>
    <row r="848" spans="1:23" s="37" customFormat="1" ht="15">
      <c r="A848" s="37" t="s">
        <v>3666</v>
      </c>
      <c r="B848" s="37" t="s">
        <v>3132</v>
      </c>
      <c r="C848" s="37" t="s">
        <v>1049</v>
      </c>
      <c r="D848" s="37" t="s">
        <v>550</v>
      </c>
      <c r="G848" s="37" t="s">
        <v>2453</v>
      </c>
      <c r="H848" s="37" t="s">
        <v>11</v>
      </c>
      <c r="I848" s="37" t="s">
        <v>270</v>
      </c>
      <c r="J848" s="37" t="s">
        <v>435</v>
      </c>
      <c r="K848" s="37" t="s">
        <v>1331</v>
      </c>
      <c r="L848" s="37" t="s">
        <v>3667</v>
      </c>
      <c r="N848" s="37" t="s">
        <v>909</v>
      </c>
      <c r="O848" s="37">
        <v>240</v>
      </c>
      <c r="P848" s="37" t="s">
        <v>4486</v>
      </c>
      <c r="U848" s="37" t="s">
        <v>2455</v>
      </c>
      <c r="W848" s="37" t="s">
        <v>955</v>
      </c>
    </row>
    <row r="849" spans="1:23" s="37" customFormat="1" ht="15">
      <c r="A849" s="37" t="s">
        <v>5243</v>
      </c>
      <c r="B849" s="37" t="s">
        <v>5244</v>
      </c>
      <c r="D849" s="37" t="s">
        <v>550</v>
      </c>
      <c r="G849" s="37" t="s">
        <v>5245</v>
      </c>
      <c r="H849" s="37" t="s">
        <v>11</v>
      </c>
      <c r="I849" s="37" t="s">
        <v>279</v>
      </c>
      <c r="J849" s="37" t="s">
        <v>621</v>
      </c>
      <c r="K849" s="37" t="s">
        <v>5246</v>
      </c>
      <c r="L849" s="37" t="s">
        <v>5247</v>
      </c>
      <c r="N849" s="37" t="s">
        <v>909</v>
      </c>
      <c r="O849" s="37">
        <v>240</v>
      </c>
      <c r="P849" s="37" t="s">
        <v>4486</v>
      </c>
      <c r="U849" s="37" t="s">
        <v>5248</v>
      </c>
      <c r="W849" s="37" t="s">
        <v>955</v>
      </c>
    </row>
    <row r="850" spans="1:23" s="37" customFormat="1" ht="15">
      <c r="A850" s="37" t="s">
        <v>3668</v>
      </c>
      <c r="B850" s="37" t="s">
        <v>1545</v>
      </c>
      <c r="C850" s="37" t="s">
        <v>1162</v>
      </c>
      <c r="D850" s="37" t="s">
        <v>550</v>
      </c>
      <c r="G850" s="37" t="s">
        <v>3669</v>
      </c>
      <c r="H850" s="37" t="s">
        <v>11</v>
      </c>
      <c r="I850" s="37" t="s">
        <v>271</v>
      </c>
      <c r="J850" s="37" t="s">
        <v>442</v>
      </c>
      <c r="K850" s="37" t="s">
        <v>3670</v>
      </c>
      <c r="L850" s="37" t="s">
        <v>3671</v>
      </c>
      <c r="N850" s="37" t="s">
        <v>909</v>
      </c>
      <c r="O850" s="37">
        <v>240</v>
      </c>
      <c r="P850" s="37" t="s">
        <v>4486</v>
      </c>
      <c r="W850" s="37" t="s">
        <v>955</v>
      </c>
    </row>
    <row r="851" spans="1:23" s="37" customFormat="1" ht="15">
      <c r="A851" s="37" t="s">
        <v>3672</v>
      </c>
      <c r="B851" s="37" t="s">
        <v>3673</v>
      </c>
      <c r="D851" s="37" t="s">
        <v>550</v>
      </c>
      <c r="G851" s="37" t="s">
        <v>3674</v>
      </c>
      <c r="H851" s="37" t="s">
        <v>11</v>
      </c>
      <c r="I851" s="37" t="s">
        <v>279</v>
      </c>
      <c r="J851" s="37" t="s">
        <v>616</v>
      </c>
      <c r="K851" s="37" t="s">
        <v>3675</v>
      </c>
      <c r="L851" s="37" t="s">
        <v>3676</v>
      </c>
      <c r="N851" s="37" t="s">
        <v>909</v>
      </c>
      <c r="O851" s="37">
        <v>240</v>
      </c>
      <c r="P851" s="37" t="s">
        <v>4486</v>
      </c>
      <c r="U851" s="37" t="s">
        <v>3677</v>
      </c>
      <c r="W851" s="37" t="s">
        <v>955</v>
      </c>
    </row>
    <row r="852" spans="1:23" s="37" customFormat="1" ht="15">
      <c r="A852" s="37" t="s">
        <v>3678</v>
      </c>
      <c r="B852" s="37" t="s">
        <v>2377</v>
      </c>
      <c r="D852" s="37" t="s">
        <v>550</v>
      </c>
      <c r="G852" s="37" t="s">
        <v>3679</v>
      </c>
      <c r="H852" s="37" t="s">
        <v>11</v>
      </c>
      <c r="I852" s="37" t="s">
        <v>286</v>
      </c>
      <c r="J852" s="37" t="s">
        <v>709</v>
      </c>
      <c r="K852" s="37" t="s">
        <v>3680</v>
      </c>
      <c r="L852" s="37" t="s">
        <v>3681</v>
      </c>
      <c r="N852" s="37" t="s">
        <v>909</v>
      </c>
      <c r="O852" s="37">
        <v>30</v>
      </c>
      <c r="P852" s="37" t="s">
        <v>4486</v>
      </c>
      <c r="T852" s="37" t="s">
        <v>3682</v>
      </c>
      <c r="W852" s="37" t="s">
        <v>955</v>
      </c>
    </row>
    <row r="853" spans="1:23" s="37" customFormat="1" ht="15">
      <c r="A853" s="37" t="s">
        <v>5249</v>
      </c>
      <c r="B853" s="37" t="s">
        <v>5250</v>
      </c>
      <c r="D853" s="37" t="s">
        <v>550</v>
      </c>
      <c r="G853" s="37" t="s">
        <v>5251</v>
      </c>
      <c r="H853" s="37" t="s">
        <v>11</v>
      </c>
      <c r="I853" s="37" t="s">
        <v>262</v>
      </c>
      <c r="J853" s="37" t="s">
        <v>333</v>
      </c>
      <c r="K853" s="37" t="s">
        <v>5252</v>
      </c>
      <c r="L853" s="37" t="s">
        <v>5253</v>
      </c>
      <c r="N853" s="37" t="s">
        <v>909</v>
      </c>
      <c r="O853" s="37">
        <v>240</v>
      </c>
      <c r="P853" s="37" t="s">
        <v>4486</v>
      </c>
      <c r="U853" s="37" t="s">
        <v>5254</v>
      </c>
      <c r="W853" s="37" t="s">
        <v>955</v>
      </c>
    </row>
    <row r="854" spans="1:23" s="37" customFormat="1" ht="15">
      <c r="A854" s="37" t="s">
        <v>3683</v>
      </c>
      <c r="B854" s="37" t="s">
        <v>3684</v>
      </c>
      <c r="C854" s="37" t="s">
        <v>3685</v>
      </c>
      <c r="D854" s="37" t="s">
        <v>3685</v>
      </c>
      <c r="E854" s="37" t="s">
        <v>3686</v>
      </c>
      <c r="G854" s="37" t="s">
        <v>3687</v>
      </c>
      <c r="H854" s="37" t="s">
        <v>11</v>
      </c>
      <c r="I854" s="37" t="s">
        <v>260</v>
      </c>
      <c r="J854" s="37" t="s">
        <v>303</v>
      </c>
      <c r="K854" s="37" t="s">
        <v>3688</v>
      </c>
      <c r="M854" s="37" t="s">
        <v>3689</v>
      </c>
      <c r="N854" s="37" t="s">
        <v>909</v>
      </c>
      <c r="O854" s="37">
        <v>2160</v>
      </c>
      <c r="P854" s="37" t="s">
        <v>4486</v>
      </c>
      <c r="Q854" s="37" t="s">
        <v>3690</v>
      </c>
      <c r="W854" s="37" t="s">
        <v>955</v>
      </c>
    </row>
    <row r="855" spans="1:23" s="37" customFormat="1" ht="15">
      <c r="A855" s="37" t="s">
        <v>3691</v>
      </c>
      <c r="B855" s="37" t="s">
        <v>3692</v>
      </c>
      <c r="D855" s="37" t="s">
        <v>550</v>
      </c>
      <c r="G855" s="37" t="s">
        <v>3693</v>
      </c>
      <c r="H855" s="37" t="s">
        <v>11</v>
      </c>
      <c r="I855" s="37" t="s">
        <v>271</v>
      </c>
      <c r="J855" s="37" t="s">
        <v>444</v>
      </c>
      <c r="K855" s="37" t="s">
        <v>2897</v>
      </c>
      <c r="L855" s="37" t="s">
        <v>3694</v>
      </c>
      <c r="N855" s="37" t="s">
        <v>909</v>
      </c>
      <c r="O855" s="37">
        <v>240</v>
      </c>
      <c r="P855" s="37" t="s">
        <v>4486</v>
      </c>
      <c r="Q855" s="37" t="s">
        <v>3695</v>
      </c>
      <c r="W855" s="37" t="s">
        <v>955</v>
      </c>
    </row>
    <row r="856" spans="1:23" s="37" customFormat="1" ht="15">
      <c r="A856" s="37" t="s">
        <v>3691</v>
      </c>
      <c r="B856" s="37" t="s">
        <v>1998</v>
      </c>
      <c r="D856" s="37" t="s">
        <v>550</v>
      </c>
      <c r="G856" s="37" t="s">
        <v>2503</v>
      </c>
      <c r="H856" s="37" t="s">
        <v>11</v>
      </c>
      <c r="I856" s="37" t="s">
        <v>294</v>
      </c>
      <c r="J856" s="37" t="s">
        <v>898</v>
      </c>
      <c r="K856" s="37" t="s">
        <v>2504</v>
      </c>
      <c r="L856" s="37" t="s">
        <v>3696</v>
      </c>
      <c r="N856" s="37" t="s">
        <v>909</v>
      </c>
      <c r="O856" s="37">
        <v>240</v>
      </c>
      <c r="P856" s="37" t="s">
        <v>4486</v>
      </c>
      <c r="W856" s="37" t="s">
        <v>955</v>
      </c>
    </row>
    <row r="857" spans="1:23" s="37" customFormat="1" ht="15">
      <c r="A857" s="37" t="s">
        <v>3697</v>
      </c>
      <c r="B857" s="37" t="s">
        <v>1076</v>
      </c>
      <c r="D857" s="37" t="s">
        <v>3014</v>
      </c>
      <c r="E857" s="37" t="s">
        <v>1116</v>
      </c>
      <c r="G857" s="37" t="s">
        <v>3698</v>
      </c>
      <c r="H857" s="37" t="s">
        <v>11</v>
      </c>
      <c r="I857" s="37" t="s">
        <v>289</v>
      </c>
      <c r="J857" s="37" t="s">
        <v>789</v>
      </c>
      <c r="K857" s="37" t="s">
        <v>3699</v>
      </c>
      <c r="M857" s="37" t="s">
        <v>3700</v>
      </c>
      <c r="N857" s="37" t="s">
        <v>909</v>
      </c>
      <c r="O857" s="37">
        <v>60</v>
      </c>
      <c r="P857" s="37" t="s">
        <v>4486</v>
      </c>
      <c r="Q857" s="37" t="s">
        <v>3701</v>
      </c>
      <c r="R857" s="37" t="s">
        <v>3702</v>
      </c>
      <c r="T857" s="37" t="s">
        <v>3703</v>
      </c>
      <c r="W857" s="37" t="s">
        <v>955</v>
      </c>
    </row>
    <row r="858" spans="1:23" s="37" customFormat="1" ht="15">
      <c r="A858" s="37" t="s">
        <v>5255</v>
      </c>
      <c r="B858" s="37" t="s">
        <v>5256</v>
      </c>
      <c r="D858" s="37" t="s">
        <v>1738</v>
      </c>
      <c r="E858" s="37" t="s">
        <v>1116</v>
      </c>
      <c r="G858" s="37" t="s">
        <v>5257</v>
      </c>
      <c r="H858" s="37" t="s">
        <v>11</v>
      </c>
      <c r="I858" s="37" t="s">
        <v>289</v>
      </c>
      <c r="J858" s="37" t="s">
        <v>759</v>
      </c>
      <c r="K858" s="37" t="s">
        <v>5258</v>
      </c>
      <c r="M858" s="37" t="s">
        <v>5259</v>
      </c>
      <c r="N858" s="37" t="s">
        <v>909</v>
      </c>
      <c r="O858" s="37">
        <v>2.4</v>
      </c>
      <c r="P858" s="37" t="s">
        <v>4486</v>
      </c>
      <c r="Q858" s="37" t="s">
        <v>5260</v>
      </c>
      <c r="R858" s="37" t="s">
        <v>5261</v>
      </c>
      <c r="T858" s="37" t="s">
        <v>5262</v>
      </c>
      <c r="W858" s="37" t="s">
        <v>955</v>
      </c>
    </row>
    <row r="859" spans="1:23" s="37" customFormat="1" ht="15">
      <c r="A859" s="37" t="s">
        <v>3704</v>
      </c>
      <c r="B859" s="37" t="s">
        <v>1023</v>
      </c>
      <c r="D859" s="37" t="s">
        <v>550</v>
      </c>
      <c r="G859" s="37" t="s">
        <v>3705</v>
      </c>
      <c r="H859" s="37" t="s">
        <v>11</v>
      </c>
      <c r="I859" s="37" t="s">
        <v>289</v>
      </c>
      <c r="J859" s="37" t="s">
        <v>759</v>
      </c>
      <c r="K859" s="37" t="s">
        <v>1384</v>
      </c>
      <c r="L859" s="37" t="s">
        <v>3706</v>
      </c>
      <c r="N859" s="37" t="s">
        <v>909</v>
      </c>
      <c r="O859" s="37">
        <v>240</v>
      </c>
      <c r="P859" s="37" t="s">
        <v>4486</v>
      </c>
      <c r="W859" s="37" t="s">
        <v>955</v>
      </c>
    </row>
    <row r="860" spans="1:23" s="37" customFormat="1" ht="15">
      <c r="A860" s="37" t="s">
        <v>5263</v>
      </c>
      <c r="B860" s="37" t="s">
        <v>5264</v>
      </c>
      <c r="C860" s="37" t="s">
        <v>1023</v>
      </c>
      <c r="D860" s="37" t="s">
        <v>550</v>
      </c>
      <c r="G860" s="37" t="s">
        <v>3940</v>
      </c>
      <c r="H860" s="37" t="s">
        <v>11</v>
      </c>
      <c r="I860" s="37" t="s">
        <v>289</v>
      </c>
      <c r="J860" s="37" t="s">
        <v>759</v>
      </c>
      <c r="K860" s="37" t="s">
        <v>1561</v>
      </c>
      <c r="L860" s="37" t="s">
        <v>5265</v>
      </c>
      <c r="N860" s="37" t="s">
        <v>909</v>
      </c>
      <c r="O860" s="37">
        <v>240</v>
      </c>
      <c r="P860" s="37" t="s">
        <v>4486</v>
      </c>
      <c r="W860" s="37" t="s">
        <v>955</v>
      </c>
    </row>
    <row r="861" spans="1:23" s="37" customFormat="1" ht="15">
      <c r="A861" s="37" t="s">
        <v>3707</v>
      </c>
      <c r="B861" s="37" t="s">
        <v>1076</v>
      </c>
      <c r="D861" s="37" t="s">
        <v>3014</v>
      </c>
      <c r="E861" s="37" t="s">
        <v>1116</v>
      </c>
      <c r="G861" s="37" t="s">
        <v>3708</v>
      </c>
      <c r="H861" s="37" t="s">
        <v>11</v>
      </c>
      <c r="I861" s="37" t="s">
        <v>289</v>
      </c>
      <c r="J861" s="37" t="s">
        <v>789</v>
      </c>
      <c r="K861" s="37" t="s">
        <v>3699</v>
      </c>
      <c r="M861" s="37" t="s">
        <v>3709</v>
      </c>
      <c r="N861" s="37" t="s">
        <v>909</v>
      </c>
      <c r="O861" s="37">
        <v>60</v>
      </c>
      <c r="P861" s="37" t="s">
        <v>4486</v>
      </c>
      <c r="Q861" s="37" t="s">
        <v>3710</v>
      </c>
      <c r="R861" s="37" t="s">
        <v>3711</v>
      </c>
      <c r="T861" s="37" t="s">
        <v>3712</v>
      </c>
      <c r="W861" s="37" t="s">
        <v>955</v>
      </c>
    </row>
    <row r="862" spans="1:23" s="37" customFormat="1" ht="15">
      <c r="A862" s="37" t="s">
        <v>3713</v>
      </c>
      <c r="B862" s="37" t="s">
        <v>996</v>
      </c>
      <c r="C862" s="37" t="s">
        <v>3714</v>
      </c>
      <c r="D862" s="37" t="s">
        <v>550</v>
      </c>
      <c r="G862" s="37" t="s">
        <v>3715</v>
      </c>
      <c r="H862" s="37" t="s">
        <v>11</v>
      </c>
      <c r="I862" s="37" t="s">
        <v>260</v>
      </c>
      <c r="J862" s="37" t="s">
        <v>300</v>
      </c>
      <c r="K862" s="37" t="s">
        <v>1557</v>
      </c>
      <c r="L862" s="37" t="s">
        <v>3716</v>
      </c>
      <c r="N862" s="37" t="s">
        <v>909</v>
      </c>
      <c r="O862" s="37">
        <v>240</v>
      </c>
      <c r="P862" s="37" t="s">
        <v>4486</v>
      </c>
      <c r="W862" s="37" t="s">
        <v>955</v>
      </c>
    </row>
    <row r="863" spans="1:23" s="37" customFormat="1" ht="15">
      <c r="A863" s="37" t="s">
        <v>3717</v>
      </c>
      <c r="B863" s="37" t="s">
        <v>3718</v>
      </c>
      <c r="D863" s="37" t="s">
        <v>550</v>
      </c>
      <c r="G863" s="37" t="s">
        <v>3719</v>
      </c>
      <c r="H863" s="37" t="s">
        <v>11</v>
      </c>
      <c r="I863" s="37" t="s">
        <v>287</v>
      </c>
      <c r="J863" s="37" t="s">
        <v>734</v>
      </c>
      <c r="K863" s="37" t="s">
        <v>3720</v>
      </c>
      <c r="L863" s="37" t="s">
        <v>3721</v>
      </c>
      <c r="N863" s="37" t="s">
        <v>909</v>
      </c>
      <c r="O863" s="37">
        <v>240</v>
      </c>
      <c r="P863" s="37" t="s">
        <v>4486</v>
      </c>
      <c r="W863" s="37" t="s">
        <v>955</v>
      </c>
    </row>
    <row r="864" spans="1:23" s="37" customFormat="1" ht="15">
      <c r="A864" s="37" t="s">
        <v>3722</v>
      </c>
      <c r="B864" s="37" t="s">
        <v>3723</v>
      </c>
      <c r="C864" s="37" t="s">
        <v>972</v>
      </c>
      <c r="D864" s="37" t="s">
        <v>550</v>
      </c>
      <c r="G864" s="37" t="s">
        <v>3724</v>
      </c>
      <c r="H864" s="37" t="s">
        <v>11</v>
      </c>
      <c r="I864" s="37" t="s">
        <v>270</v>
      </c>
      <c r="J864" s="37" t="s">
        <v>438</v>
      </c>
      <c r="K864" s="37" t="s">
        <v>3725</v>
      </c>
      <c r="L864" s="37" t="s">
        <v>3726</v>
      </c>
      <c r="N864" s="37" t="s">
        <v>909</v>
      </c>
      <c r="O864" s="37">
        <v>240</v>
      </c>
      <c r="P864" s="37" t="s">
        <v>4486</v>
      </c>
      <c r="W864" s="37" t="s">
        <v>955</v>
      </c>
    </row>
    <row r="865" spans="1:23" s="37" customFormat="1" ht="15">
      <c r="A865" s="37" t="s">
        <v>3727</v>
      </c>
      <c r="B865" s="37" t="s">
        <v>1057</v>
      </c>
      <c r="C865" s="37" t="s">
        <v>2460</v>
      </c>
      <c r="D865" s="37" t="s">
        <v>550</v>
      </c>
      <c r="G865" s="37" t="s">
        <v>3464</v>
      </c>
      <c r="H865" s="37" t="s">
        <v>11</v>
      </c>
      <c r="I865" s="37" t="s">
        <v>279</v>
      </c>
      <c r="J865" s="37" t="s">
        <v>616</v>
      </c>
      <c r="K865" s="37" t="s">
        <v>3465</v>
      </c>
      <c r="L865" s="37" t="s">
        <v>3728</v>
      </c>
      <c r="N865" s="37" t="s">
        <v>909</v>
      </c>
      <c r="O865" s="37">
        <v>480</v>
      </c>
      <c r="P865" s="37" t="s">
        <v>4486</v>
      </c>
      <c r="U865" s="37" t="s">
        <v>3729</v>
      </c>
      <c r="W865" s="37" t="s">
        <v>955</v>
      </c>
    </row>
    <row r="866" spans="1:23" s="37" customFormat="1" ht="15">
      <c r="A866" s="37" t="s">
        <v>5266</v>
      </c>
      <c r="B866" s="37" t="s">
        <v>5267</v>
      </c>
      <c r="D866" s="37" t="s">
        <v>5268</v>
      </c>
      <c r="E866" s="37" t="s">
        <v>1176</v>
      </c>
      <c r="F866" s="37" t="s">
        <v>5269</v>
      </c>
      <c r="G866" s="37" t="s">
        <v>5270</v>
      </c>
      <c r="H866" s="37" t="s">
        <v>11</v>
      </c>
      <c r="I866" s="37" t="s">
        <v>292</v>
      </c>
      <c r="J866" s="37" t="s">
        <v>856</v>
      </c>
      <c r="M866" s="37" t="s">
        <v>5271</v>
      </c>
      <c r="N866" s="37" t="s">
        <v>909</v>
      </c>
      <c r="O866" s="37">
        <v>720</v>
      </c>
      <c r="P866" s="37" t="s">
        <v>4486</v>
      </c>
      <c r="Q866" s="37" t="s">
        <v>5272</v>
      </c>
      <c r="T866" s="37" t="s">
        <v>5273</v>
      </c>
      <c r="W866" s="37" t="s">
        <v>955</v>
      </c>
    </row>
    <row r="867" spans="1:23" s="37" customFormat="1" ht="15">
      <c r="A867" s="37" t="s">
        <v>5274</v>
      </c>
      <c r="B867" s="37" t="s">
        <v>972</v>
      </c>
      <c r="C867" s="37" t="s">
        <v>3769</v>
      </c>
      <c r="D867" s="37" t="s">
        <v>550</v>
      </c>
      <c r="G867" s="37" t="s">
        <v>5275</v>
      </c>
      <c r="H867" s="37" t="s">
        <v>11</v>
      </c>
      <c r="I867" s="37" t="s">
        <v>263</v>
      </c>
      <c r="K867" s="37" t="s">
        <v>5276</v>
      </c>
      <c r="L867" s="37" t="s">
        <v>5277</v>
      </c>
      <c r="N867" s="37" t="s">
        <v>909</v>
      </c>
      <c r="O867" s="37">
        <v>480</v>
      </c>
      <c r="P867" s="37" t="s">
        <v>4486</v>
      </c>
      <c r="W867" s="37" t="s">
        <v>955</v>
      </c>
    </row>
    <row r="868" spans="1:23" s="37" customFormat="1" ht="15">
      <c r="A868" s="37" t="s">
        <v>3730</v>
      </c>
      <c r="B868" s="37" t="s">
        <v>996</v>
      </c>
      <c r="D868" s="37" t="s">
        <v>550</v>
      </c>
      <c r="G868" s="37" t="s">
        <v>3731</v>
      </c>
      <c r="H868" s="37" t="s">
        <v>11</v>
      </c>
      <c r="I868" s="37" t="s">
        <v>268</v>
      </c>
      <c r="J868" s="37" t="s">
        <v>406</v>
      </c>
      <c r="K868" s="37" t="s">
        <v>1061</v>
      </c>
      <c r="L868" s="37" t="s">
        <v>3732</v>
      </c>
      <c r="N868" s="37" t="s">
        <v>909</v>
      </c>
      <c r="O868" s="37">
        <v>240</v>
      </c>
      <c r="P868" s="37" t="s">
        <v>4486</v>
      </c>
      <c r="W868" s="37" t="s">
        <v>955</v>
      </c>
    </row>
    <row r="869" spans="1:23" s="37" customFormat="1" ht="15">
      <c r="A869" s="37" t="s">
        <v>5278</v>
      </c>
      <c r="B869" s="37" t="s">
        <v>1116</v>
      </c>
      <c r="C869" s="37" t="s">
        <v>1015</v>
      </c>
      <c r="D869" s="37" t="s">
        <v>550</v>
      </c>
      <c r="G869" s="37" t="s">
        <v>5279</v>
      </c>
      <c r="H869" s="37" t="s">
        <v>11</v>
      </c>
      <c r="I869" s="37" t="s">
        <v>289</v>
      </c>
      <c r="J869" s="37" t="s">
        <v>759</v>
      </c>
      <c r="K869" s="37" t="s">
        <v>1704</v>
      </c>
      <c r="L869" s="37" t="s">
        <v>5280</v>
      </c>
      <c r="N869" s="37" t="s">
        <v>909</v>
      </c>
      <c r="O869" s="37">
        <v>720</v>
      </c>
      <c r="P869" s="37" t="s">
        <v>4486</v>
      </c>
      <c r="U869" s="37" t="s">
        <v>5281</v>
      </c>
      <c r="W869" s="37" t="s">
        <v>955</v>
      </c>
    </row>
    <row r="870" spans="1:23" s="37" customFormat="1" ht="15">
      <c r="A870" s="37" t="s">
        <v>1951</v>
      </c>
      <c r="B870" s="37" t="s">
        <v>1059</v>
      </c>
      <c r="D870" s="37" t="s">
        <v>550</v>
      </c>
      <c r="G870" s="37" t="s">
        <v>3733</v>
      </c>
      <c r="H870" s="37" t="s">
        <v>11</v>
      </c>
      <c r="I870" s="37" t="s">
        <v>289</v>
      </c>
      <c r="J870" s="37" t="s">
        <v>759</v>
      </c>
      <c r="K870" s="37" t="s">
        <v>2207</v>
      </c>
      <c r="L870" s="37" t="s">
        <v>3734</v>
      </c>
      <c r="N870" s="37" t="s">
        <v>909</v>
      </c>
      <c r="O870" s="37">
        <v>720</v>
      </c>
      <c r="P870" s="37" t="s">
        <v>4486</v>
      </c>
      <c r="W870" s="37" t="s">
        <v>955</v>
      </c>
    </row>
    <row r="871" spans="1:23" s="37" customFormat="1" ht="15">
      <c r="A871" s="37" t="s">
        <v>3736</v>
      </c>
      <c r="B871" s="37" t="s">
        <v>962</v>
      </c>
      <c r="D871" s="37" t="s">
        <v>550</v>
      </c>
      <c r="G871" s="37" t="s">
        <v>3737</v>
      </c>
      <c r="H871" s="37" t="s">
        <v>11</v>
      </c>
      <c r="I871" s="37" t="s">
        <v>289</v>
      </c>
      <c r="J871" s="37" t="s">
        <v>759</v>
      </c>
      <c r="K871" s="37" t="s">
        <v>1303</v>
      </c>
      <c r="L871" s="37" t="s">
        <v>3738</v>
      </c>
      <c r="N871" s="37" t="s">
        <v>909</v>
      </c>
      <c r="O871" s="37">
        <v>240</v>
      </c>
      <c r="P871" s="37" t="s">
        <v>4486</v>
      </c>
      <c r="W871" s="37" t="s">
        <v>955</v>
      </c>
    </row>
    <row r="872" spans="1:23" s="37" customFormat="1" ht="15">
      <c r="A872" s="37" t="s">
        <v>3739</v>
      </c>
      <c r="B872" s="37" t="s">
        <v>3740</v>
      </c>
      <c r="C872" s="37" t="s">
        <v>1057</v>
      </c>
      <c r="D872" s="37" t="s">
        <v>550</v>
      </c>
      <c r="G872" s="37" t="s">
        <v>3741</v>
      </c>
      <c r="H872" s="37" t="s">
        <v>11</v>
      </c>
      <c r="I872" s="37" t="s">
        <v>289</v>
      </c>
      <c r="J872" s="37" t="s">
        <v>760</v>
      </c>
      <c r="K872" s="37" t="s">
        <v>3742</v>
      </c>
      <c r="L872" s="37" t="s">
        <v>3743</v>
      </c>
      <c r="N872" s="37" t="s">
        <v>909</v>
      </c>
      <c r="O872" s="37">
        <v>240</v>
      </c>
      <c r="P872" s="37" t="s">
        <v>4486</v>
      </c>
      <c r="W872" s="37" t="s">
        <v>955</v>
      </c>
    </row>
    <row r="873" spans="1:23" s="37" customFormat="1" ht="15">
      <c r="A873" s="37" t="s">
        <v>3744</v>
      </c>
      <c r="B873" s="37" t="s">
        <v>3745</v>
      </c>
      <c r="D873" s="37" t="s">
        <v>550</v>
      </c>
      <c r="G873" s="37" t="s">
        <v>3746</v>
      </c>
      <c r="H873" s="37" t="s">
        <v>11</v>
      </c>
      <c r="I873" s="37" t="s">
        <v>275</v>
      </c>
      <c r="J873" s="37" t="s">
        <v>509</v>
      </c>
      <c r="K873" s="37" t="s">
        <v>3747</v>
      </c>
      <c r="L873" s="37" t="s">
        <v>3748</v>
      </c>
      <c r="N873" s="37" t="s">
        <v>909</v>
      </c>
      <c r="O873" s="37">
        <v>240</v>
      </c>
      <c r="P873" s="37" t="s">
        <v>4486</v>
      </c>
      <c r="W873" s="37" t="s">
        <v>955</v>
      </c>
    </row>
    <row r="874" spans="1:23" s="37" customFormat="1" ht="15">
      <c r="A874" s="37" t="s">
        <v>1119</v>
      </c>
      <c r="B874" s="37" t="s">
        <v>1545</v>
      </c>
      <c r="C874" s="37" t="s">
        <v>3749</v>
      </c>
      <c r="D874" s="37" t="s">
        <v>550</v>
      </c>
      <c r="G874" s="37" t="s">
        <v>3750</v>
      </c>
      <c r="H874" s="37" t="s">
        <v>11</v>
      </c>
      <c r="I874" s="37" t="s">
        <v>294</v>
      </c>
      <c r="J874" s="37" t="s">
        <v>898</v>
      </c>
      <c r="K874" s="37" t="s">
        <v>2504</v>
      </c>
      <c r="L874" s="37" t="s">
        <v>3751</v>
      </c>
      <c r="N874" s="37" t="s">
        <v>909</v>
      </c>
      <c r="O874" s="37">
        <v>120</v>
      </c>
      <c r="P874" s="37" t="s">
        <v>4486</v>
      </c>
      <c r="W874" s="37" t="s">
        <v>955</v>
      </c>
    </row>
    <row r="875" spans="1:23" s="37" customFormat="1" ht="15">
      <c r="A875" s="37" t="s">
        <v>1119</v>
      </c>
      <c r="B875" s="37" t="s">
        <v>1952</v>
      </c>
      <c r="D875" s="37" t="s">
        <v>550</v>
      </c>
      <c r="G875" s="37" t="s">
        <v>3752</v>
      </c>
      <c r="H875" s="37" t="s">
        <v>11</v>
      </c>
      <c r="I875" s="37" t="s">
        <v>292</v>
      </c>
      <c r="J875" s="37" t="s">
        <v>816</v>
      </c>
      <c r="L875" s="37" t="s">
        <v>3753</v>
      </c>
      <c r="N875" s="37" t="s">
        <v>909</v>
      </c>
      <c r="O875" s="37">
        <v>240</v>
      </c>
      <c r="P875" s="37" t="s">
        <v>4486</v>
      </c>
      <c r="U875" s="37" t="s">
        <v>3754</v>
      </c>
      <c r="W875" s="37" t="s">
        <v>955</v>
      </c>
    </row>
    <row r="876" spans="1:23" s="37" customFormat="1" ht="15">
      <c r="A876" s="37" t="s">
        <v>1119</v>
      </c>
      <c r="B876" s="37" t="s">
        <v>3755</v>
      </c>
      <c r="C876" s="37" t="s">
        <v>1049</v>
      </c>
      <c r="D876" s="37" t="s">
        <v>550</v>
      </c>
      <c r="G876" s="37" t="s">
        <v>3756</v>
      </c>
      <c r="H876" s="37" t="s">
        <v>11</v>
      </c>
      <c r="I876" s="37" t="s">
        <v>275</v>
      </c>
      <c r="J876" s="37" t="s">
        <v>518</v>
      </c>
      <c r="K876" s="37" t="s">
        <v>1083</v>
      </c>
      <c r="L876" s="37" t="s">
        <v>3757</v>
      </c>
      <c r="N876" s="37" t="s">
        <v>909</v>
      </c>
      <c r="O876" s="37">
        <v>240</v>
      </c>
      <c r="P876" s="37" t="s">
        <v>4486</v>
      </c>
      <c r="W876" s="37" t="s">
        <v>955</v>
      </c>
    </row>
    <row r="877" spans="1:23" s="37" customFormat="1" ht="15">
      <c r="A877" s="37" t="s">
        <v>3758</v>
      </c>
      <c r="B877" s="37" t="s">
        <v>1059</v>
      </c>
      <c r="C877" s="37" t="s">
        <v>1049</v>
      </c>
      <c r="D877" s="37" t="s">
        <v>550</v>
      </c>
      <c r="G877" s="37" t="s">
        <v>3759</v>
      </c>
      <c r="H877" s="37" t="s">
        <v>11</v>
      </c>
      <c r="I877" s="37" t="s">
        <v>270</v>
      </c>
      <c r="J877" s="37" t="s">
        <v>415</v>
      </c>
      <c r="K877" s="37" t="s">
        <v>1288</v>
      </c>
      <c r="L877" s="37" t="s">
        <v>3760</v>
      </c>
      <c r="N877" s="37" t="s">
        <v>909</v>
      </c>
      <c r="O877" s="37">
        <v>240</v>
      </c>
      <c r="P877" s="37" t="s">
        <v>4486</v>
      </c>
      <c r="U877" s="37" t="s">
        <v>3761</v>
      </c>
      <c r="W877" s="37" t="s">
        <v>955</v>
      </c>
    </row>
    <row r="878" spans="1:23" s="37" customFormat="1" ht="15">
      <c r="A878" s="37" t="s">
        <v>3762</v>
      </c>
      <c r="B878" s="37" t="s">
        <v>1275</v>
      </c>
      <c r="D878" s="37" t="s">
        <v>550</v>
      </c>
      <c r="G878" s="37" t="s">
        <v>2494</v>
      </c>
      <c r="H878" s="37" t="s">
        <v>11</v>
      </c>
      <c r="I878" s="37" t="s">
        <v>287</v>
      </c>
      <c r="J878" s="37" t="s">
        <v>736</v>
      </c>
      <c r="K878" s="37" t="s">
        <v>2495</v>
      </c>
      <c r="L878" s="37" t="s">
        <v>3763</v>
      </c>
      <c r="N878" s="37" t="s">
        <v>909</v>
      </c>
      <c r="O878" s="37">
        <v>240</v>
      </c>
      <c r="P878" s="37" t="s">
        <v>4486</v>
      </c>
      <c r="W878" s="37" t="s">
        <v>955</v>
      </c>
    </row>
    <row r="879" spans="1:23" s="37" customFormat="1" ht="15">
      <c r="A879" s="37" t="s">
        <v>3762</v>
      </c>
      <c r="B879" s="37" t="s">
        <v>1417</v>
      </c>
      <c r="D879" s="37" t="s">
        <v>550</v>
      </c>
      <c r="G879" s="37" t="s">
        <v>3764</v>
      </c>
      <c r="H879" s="37" t="s">
        <v>11</v>
      </c>
      <c r="I879" s="37" t="s">
        <v>268</v>
      </c>
      <c r="J879" s="37" t="s">
        <v>406</v>
      </c>
      <c r="K879" s="37" t="s">
        <v>998</v>
      </c>
      <c r="L879" s="37" t="s">
        <v>3765</v>
      </c>
      <c r="N879" s="37" t="s">
        <v>909</v>
      </c>
      <c r="O879" s="37">
        <v>240</v>
      </c>
      <c r="P879" s="37" t="s">
        <v>4486</v>
      </c>
      <c r="W879" s="37" t="s">
        <v>955</v>
      </c>
    </row>
    <row r="880" spans="1:23" s="37" customFormat="1" ht="15">
      <c r="A880" s="37" t="s">
        <v>3762</v>
      </c>
      <c r="B880" s="37" t="s">
        <v>5282</v>
      </c>
      <c r="D880" s="37" t="s">
        <v>550</v>
      </c>
      <c r="G880" s="37" t="s">
        <v>5283</v>
      </c>
      <c r="H880" s="37" t="s">
        <v>11</v>
      </c>
      <c r="I880" s="37" t="s">
        <v>278</v>
      </c>
      <c r="J880" s="37" t="s">
        <v>568</v>
      </c>
      <c r="K880" s="37" t="s">
        <v>2499</v>
      </c>
      <c r="L880" s="37" t="s">
        <v>5284</v>
      </c>
      <c r="N880" s="37" t="s">
        <v>909</v>
      </c>
      <c r="O880" s="37">
        <v>240</v>
      </c>
      <c r="P880" s="37" t="s">
        <v>4486</v>
      </c>
      <c r="W880" s="37" t="s">
        <v>955</v>
      </c>
    </row>
    <row r="881" spans="1:23" s="37" customFormat="1" ht="15">
      <c r="A881" s="37" t="s">
        <v>3766</v>
      </c>
      <c r="B881" s="37" t="s">
        <v>1076</v>
      </c>
      <c r="D881" s="37" t="s">
        <v>550</v>
      </c>
      <c r="G881" s="37" t="s">
        <v>3767</v>
      </c>
      <c r="H881" s="37" t="s">
        <v>11</v>
      </c>
      <c r="I881" s="37" t="s">
        <v>289</v>
      </c>
      <c r="J881" s="37" t="s">
        <v>759</v>
      </c>
      <c r="K881" s="37" t="s">
        <v>3186</v>
      </c>
      <c r="L881" s="37" t="s">
        <v>3768</v>
      </c>
      <c r="N881" s="37" t="s">
        <v>909</v>
      </c>
      <c r="O881" s="37">
        <v>240</v>
      </c>
      <c r="P881" s="37" t="s">
        <v>4486</v>
      </c>
      <c r="W881" s="37" t="s">
        <v>955</v>
      </c>
    </row>
    <row r="882" spans="1:23" s="37" customFormat="1" ht="15">
      <c r="A882" s="37" t="s">
        <v>3766</v>
      </c>
      <c r="B882" s="37" t="s">
        <v>3769</v>
      </c>
      <c r="D882" s="37" t="s">
        <v>550</v>
      </c>
      <c r="G882" s="37" t="s">
        <v>3770</v>
      </c>
      <c r="H882" s="37" t="s">
        <v>11</v>
      </c>
      <c r="I882" s="37" t="s">
        <v>285</v>
      </c>
      <c r="J882" s="37" t="s">
        <v>550</v>
      </c>
      <c r="L882" s="37" t="s">
        <v>3771</v>
      </c>
      <c r="N882" s="37" t="s">
        <v>909</v>
      </c>
      <c r="O882" s="37">
        <v>240</v>
      </c>
      <c r="P882" s="37" t="s">
        <v>4486</v>
      </c>
      <c r="W882" s="37" t="s">
        <v>955</v>
      </c>
    </row>
    <row r="883" spans="1:23" s="37" customFormat="1" ht="15">
      <c r="A883" s="37" t="s">
        <v>3772</v>
      </c>
      <c r="B883" s="37" t="s">
        <v>3773</v>
      </c>
      <c r="C883" s="37" t="s">
        <v>3774</v>
      </c>
      <c r="D883" s="37" t="s">
        <v>3772</v>
      </c>
      <c r="E883" s="37" t="s">
        <v>3775</v>
      </c>
      <c r="F883" s="37" t="s">
        <v>3774</v>
      </c>
      <c r="G883" s="37" t="s">
        <v>3776</v>
      </c>
      <c r="H883" s="37" t="s">
        <v>11</v>
      </c>
      <c r="I883" s="37" t="s">
        <v>278</v>
      </c>
      <c r="J883" s="37" t="s">
        <v>557</v>
      </c>
      <c r="K883" s="37" t="s">
        <v>3777</v>
      </c>
      <c r="M883" s="37" t="s">
        <v>3778</v>
      </c>
      <c r="N883" s="37" t="s">
        <v>909</v>
      </c>
      <c r="O883" s="37">
        <v>12</v>
      </c>
      <c r="P883" s="37" t="s">
        <v>4486</v>
      </c>
      <c r="Q883" s="37" t="s">
        <v>3779</v>
      </c>
      <c r="R883" s="37" t="s">
        <v>3780</v>
      </c>
      <c r="T883" s="37" t="s">
        <v>3781</v>
      </c>
      <c r="W883" s="37" t="s">
        <v>955</v>
      </c>
    </row>
    <row r="884" spans="1:23" s="37" customFormat="1" ht="15">
      <c r="A884" s="37" t="s">
        <v>3782</v>
      </c>
      <c r="B884" s="37" t="s">
        <v>962</v>
      </c>
      <c r="C884" s="37" t="s">
        <v>1052</v>
      </c>
      <c r="D884" s="37" t="s">
        <v>550</v>
      </c>
      <c r="G884" s="37" t="s">
        <v>3783</v>
      </c>
      <c r="H884" s="37" t="s">
        <v>11</v>
      </c>
      <c r="I884" s="37" t="s">
        <v>270</v>
      </c>
      <c r="J884" s="37" t="s">
        <v>415</v>
      </c>
      <c r="K884" s="37" t="s">
        <v>2974</v>
      </c>
      <c r="L884" s="37" t="s">
        <v>3784</v>
      </c>
      <c r="N884" s="37" t="s">
        <v>909</v>
      </c>
      <c r="O884" s="37">
        <v>240</v>
      </c>
      <c r="P884" s="37" t="s">
        <v>4486</v>
      </c>
      <c r="W884" s="37" t="s">
        <v>955</v>
      </c>
    </row>
    <row r="885" spans="1:23" s="37" customFormat="1" ht="15">
      <c r="A885" s="37" t="s">
        <v>3785</v>
      </c>
      <c r="B885" s="37" t="s">
        <v>972</v>
      </c>
      <c r="C885" s="37" t="s">
        <v>3786</v>
      </c>
      <c r="D885" s="37" t="s">
        <v>550</v>
      </c>
      <c r="G885" s="37" t="s">
        <v>3787</v>
      </c>
      <c r="H885" s="37" t="s">
        <v>11</v>
      </c>
      <c r="I885" s="37" t="s">
        <v>287</v>
      </c>
      <c r="J885" s="37" t="s">
        <v>752</v>
      </c>
      <c r="K885" s="37" t="s">
        <v>3788</v>
      </c>
      <c r="L885" s="37" t="s">
        <v>3789</v>
      </c>
      <c r="N885" s="37" t="s">
        <v>909</v>
      </c>
      <c r="O885" s="37">
        <v>240</v>
      </c>
      <c r="P885" s="37" t="s">
        <v>4486</v>
      </c>
      <c r="W885" s="37" t="s">
        <v>955</v>
      </c>
    </row>
    <row r="886" spans="1:23" s="37" customFormat="1" ht="15">
      <c r="A886" s="37" t="s">
        <v>3785</v>
      </c>
      <c r="B886" s="37" t="s">
        <v>1177</v>
      </c>
      <c r="C886" s="37" t="s">
        <v>1162</v>
      </c>
      <c r="D886" s="37" t="s">
        <v>550</v>
      </c>
      <c r="G886" s="37" t="s">
        <v>3790</v>
      </c>
      <c r="H886" s="37" t="s">
        <v>11</v>
      </c>
      <c r="I886" s="37" t="s">
        <v>278</v>
      </c>
      <c r="J886" s="37" t="s">
        <v>557</v>
      </c>
      <c r="K886" s="37" t="s">
        <v>3777</v>
      </c>
      <c r="L886" s="37" t="s">
        <v>3791</v>
      </c>
      <c r="N886" s="37" t="s">
        <v>909</v>
      </c>
      <c r="O886" s="37">
        <v>240</v>
      </c>
      <c r="P886" s="37" t="s">
        <v>4486</v>
      </c>
      <c r="U886" s="37" t="s">
        <v>3792</v>
      </c>
      <c r="W886" s="37" t="s">
        <v>955</v>
      </c>
    </row>
    <row r="887" spans="1:23" s="37" customFormat="1" ht="15">
      <c r="A887" s="37" t="s">
        <v>3793</v>
      </c>
      <c r="B887" s="37" t="s">
        <v>1059</v>
      </c>
      <c r="D887" s="37" t="s">
        <v>550</v>
      </c>
      <c r="G887" s="37" t="s">
        <v>3794</v>
      </c>
      <c r="H887" s="37" t="s">
        <v>11</v>
      </c>
      <c r="I887" s="37" t="s">
        <v>289</v>
      </c>
      <c r="J887" s="37" t="s">
        <v>759</v>
      </c>
      <c r="K887" s="37" t="s">
        <v>2138</v>
      </c>
      <c r="L887" s="37" t="s">
        <v>3795</v>
      </c>
      <c r="N887" s="37" t="s">
        <v>909</v>
      </c>
      <c r="O887" s="37">
        <v>2400</v>
      </c>
      <c r="P887" s="37" t="s">
        <v>4486</v>
      </c>
      <c r="W887" s="37" t="s">
        <v>955</v>
      </c>
    </row>
    <row r="888" spans="1:23" s="37" customFormat="1" ht="15">
      <c r="A888" s="37" t="s">
        <v>5285</v>
      </c>
      <c r="B888" s="37" t="s">
        <v>2891</v>
      </c>
      <c r="C888" s="37" t="s">
        <v>1076</v>
      </c>
      <c r="D888" s="37" t="s">
        <v>5286</v>
      </c>
      <c r="G888" s="37" t="s">
        <v>5287</v>
      </c>
      <c r="H888" s="37" t="s">
        <v>11</v>
      </c>
      <c r="I888" s="37" t="s">
        <v>289</v>
      </c>
      <c r="J888" s="37" t="s">
        <v>759</v>
      </c>
      <c r="K888" s="37" t="s">
        <v>1293</v>
      </c>
      <c r="M888" s="37" t="s">
        <v>5288</v>
      </c>
      <c r="N888" s="37" t="s">
        <v>909</v>
      </c>
      <c r="O888" s="37">
        <v>60</v>
      </c>
      <c r="P888" s="37" t="s">
        <v>4486</v>
      </c>
      <c r="Q888" s="37" t="s">
        <v>5289</v>
      </c>
      <c r="R888" s="37" t="s">
        <v>5290</v>
      </c>
      <c r="T888" s="37" t="s">
        <v>5291</v>
      </c>
      <c r="W888" s="37" t="s">
        <v>955</v>
      </c>
    </row>
    <row r="889" spans="1:23" s="37" customFormat="1" ht="15">
      <c r="A889" s="37" t="s">
        <v>3796</v>
      </c>
      <c r="B889" s="37" t="s">
        <v>1059</v>
      </c>
      <c r="C889" s="37" t="s">
        <v>1022</v>
      </c>
      <c r="D889" s="37" t="s">
        <v>550</v>
      </c>
      <c r="G889" s="37" t="s">
        <v>3797</v>
      </c>
      <c r="H889" s="37" t="s">
        <v>11</v>
      </c>
      <c r="I889" s="37" t="s">
        <v>289</v>
      </c>
      <c r="J889" s="37" t="s">
        <v>759</v>
      </c>
      <c r="K889" s="37" t="s">
        <v>1293</v>
      </c>
      <c r="L889" s="37" t="s">
        <v>3798</v>
      </c>
      <c r="N889" s="37" t="s">
        <v>909</v>
      </c>
      <c r="O889" s="37">
        <v>240</v>
      </c>
      <c r="P889" s="37" t="s">
        <v>4486</v>
      </c>
      <c r="W889" s="37" t="s">
        <v>955</v>
      </c>
    </row>
    <row r="890" spans="1:23" s="37" customFormat="1" ht="15">
      <c r="A890" s="37" t="s">
        <v>2095</v>
      </c>
      <c r="B890" s="37" t="s">
        <v>1923</v>
      </c>
      <c r="C890" s="37" t="s">
        <v>2867</v>
      </c>
      <c r="D890" s="37" t="s">
        <v>550</v>
      </c>
      <c r="G890" s="37" t="s">
        <v>3799</v>
      </c>
      <c r="H890" s="37" t="s">
        <v>11</v>
      </c>
      <c r="I890" s="37" t="s">
        <v>284</v>
      </c>
      <c r="J890" s="37" t="s">
        <v>691</v>
      </c>
      <c r="K890" s="37" t="s">
        <v>3800</v>
      </c>
      <c r="L890" s="37" t="s">
        <v>3801</v>
      </c>
      <c r="N890" s="37" t="s">
        <v>909</v>
      </c>
      <c r="O890" s="37">
        <v>240</v>
      </c>
      <c r="P890" s="37" t="s">
        <v>4486</v>
      </c>
      <c r="W890" s="37" t="s">
        <v>955</v>
      </c>
    </row>
    <row r="891" spans="1:23" s="37" customFormat="1" ht="15">
      <c r="A891" s="37" t="s">
        <v>3805</v>
      </c>
      <c r="B891" s="37" t="s">
        <v>1086</v>
      </c>
      <c r="C891" s="37" t="s">
        <v>1023</v>
      </c>
      <c r="D891" s="37" t="s">
        <v>550</v>
      </c>
      <c r="G891" s="37" t="s">
        <v>3806</v>
      </c>
      <c r="H891" s="37" t="s">
        <v>11</v>
      </c>
      <c r="I891" s="37" t="s">
        <v>289</v>
      </c>
      <c r="J891" s="37" t="s">
        <v>759</v>
      </c>
      <c r="K891" s="37" t="s">
        <v>1904</v>
      </c>
      <c r="L891" s="37" t="s">
        <v>3807</v>
      </c>
      <c r="N891" s="37" t="s">
        <v>909</v>
      </c>
      <c r="O891" s="37">
        <v>5640</v>
      </c>
      <c r="P891" s="37" t="s">
        <v>4486</v>
      </c>
      <c r="W891" s="37" t="s">
        <v>955</v>
      </c>
    </row>
    <row r="892" spans="1:23" s="37" customFormat="1" ht="15">
      <c r="A892" s="37" t="s">
        <v>3802</v>
      </c>
      <c r="B892" s="37" t="s">
        <v>1237</v>
      </c>
      <c r="D892" s="37" t="s">
        <v>550</v>
      </c>
      <c r="G892" s="37" t="s">
        <v>3803</v>
      </c>
      <c r="H892" s="37" t="s">
        <v>11</v>
      </c>
      <c r="I892" s="37" t="s">
        <v>289</v>
      </c>
      <c r="J892" s="37" t="s">
        <v>759</v>
      </c>
      <c r="K892" s="37" t="s">
        <v>1293</v>
      </c>
      <c r="L892" s="37" t="s">
        <v>3804</v>
      </c>
      <c r="N892" s="37" t="s">
        <v>909</v>
      </c>
      <c r="O892" s="37">
        <v>480</v>
      </c>
      <c r="P892" s="37" t="s">
        <v>4486</v>
      </c>
      <c r="W892" s="37" t="s">
        <v>955</v>
      </c>
    </row>
    <row r="893" spans="1:23" s="37" customFormat="1" ht="15">
      <c r="A893" s="37" t="s">
        <v>3808</v>
      </c>
      <c r="B893" s="37" t="s">
        <v>1578</v>
      </c>
      <c r="C893" s="37" t="s">
        <v>1116</v>
      </c>
      <c r="D893" s="37" t="s">
        <v>3809</v>
      </c>
      <c r="G893" s="37" t="s">
        <v>3810</v>
      </c>
      <c r="H893" s="37" t="s">
        <v>11</v>
      </c>
      <c r="I893" s="37" t="s">
        <v>289</v>
      </c>
      <c r="J893" s="37" t="s">
        <v>759</v>
      </c>
      <c r="K893" s="37" t="s">
        <v>2207</v>
      </c>
      <c r="M893" s="37" t="s">
        <v>3811</v>
      </c>
      <c r="N893" s="37" t="s">
        <v>909</v>
      </c>
      <c r="O893" s="37">
        <v>2.4</v>
      </c>
      <c r="P893" s="37" t="s">
        <v>4486</v>
      </c>
      <c r="Q893" s="37" t="s">
        <v>3812</v>
      </c>
      <c r="R893" s="37" t="s">
        <v>3813</v>
      </c>
      <c r="W893" s="37" t="s">
        <v>955</v>
      </c>
    </row>
    <row r="894" spans="1:23" s="37" customFormat="1" ht="15">
      <c r="A894" s="37" t="s">
        <v>3814</v>
      </c>
      <c r="B894" s="37" t="s">
        <v>1466</v>
      </c>
      <c r="D894" s="37" t="s">
        <v>550</v>
      </c>
      <c r="G894" s="37" t="s">
        <v>3815</v>
      </c>
      <c r="H894" s="37" t="s">
        <v>11</v>
      </c>
      <c r="I894" s="37" t="s">
        <v>289</v>
      </c>
      <c r="J894" s="37" t="s">
        <v>773</v>
      </c>
      <c r="K894" s="37" t="s">
        <v>3816</v>
      </c>
      <c r="L894" s="37" t="s">
        <v>3817</v>
      </c>
      <c r="N894" s="37" t="s">
        <v>909</v>
      </c>
      <c r="O894" s="37">
        <v>240</v>
      </c>
      <c r="P894" s="37" t="s">
        <v>4486</v>
      </c>
      <c r="U894" s="37" t="s">
        <v>3818</v>
      </c>
      <c r="W894" s="37" t="s">
        <v>955</v>
      </c>
    </row>
    <row r="895" spans="1:23" s="37" customFormat="1" ht="15">
      <c r="A895" s="37" t="s">
        <v>3426</v>
      </c>
      <c r="B895" s="37" t="s">
        <v>1076</v>
      </c>
      <c r="C895" s="37" t="s">
        <v>1022</v>
      </c>
      <c r="D895" s="37" t="s">
        <v>550</v>
      </c>
      <c r="G895" s="37" t="s">
        <v>5292</v>
      </c>
      <c r="H895" s="37" t="s">
        <v>11</v>
      </c>
      <c r="I895" s="37" t="s">
        <v>294</v>
      </c>
      <c r="J895" s="37" t="s">
        <v>898</v>
      </c>
      <c r="K895" s="37" t="s">
        <v>5293</v>
      </c>
      <c r="L895" s="37" t="s">
        <v>5294</v>
      </c>
      <c r="N895" s="37" t="s">
        <v>909</v>
      </c>
      <c r="O895" s="37">
        <v>240</v>
      </c>
      <c r="P895" s="37" t="s">
        <v>4486</v>
      </c>
      <c r="U895" s="37" t="s">
        <v>5295</v>
      </c>
      <c r="W895" s="37" t="s">
        <v>955</v>
      </c>
    </row>
    <row r="896" spans="1:23" s="37" customFormat="1" ht="15">
      <c r="A896" s="37" t="s">
        <v>3819</v>
      </c>
      <c r="B896" s="37" t="s">
        <v>1086</v>
      </c>
      <c r="C896" s="37" t="s">
        <v>1076</v>
      </c>
      <c r="D896" s="37" t="s">
        <v>3820</v>
      </c>
      <c r="E896" s="37" t="s">
        <v>1086</v>
      </c>
      <c r="F896" s="37" t="s">
        <v>1076</v>
      </c>
      <c r="G896" s="37" t="s">
        <v>3821</v>
      </c>
      <c r="H896" s="37" t="s">
        <v>11</v>
      </c>
      <c r="I896" s="37" t="s">
        <v>289</v>
      </c>
      <c r="J896" s="37" t="s">
        <v>759</v>
      </c>
      <c r="K896" s="37" t="s">
        <v>1369</v>
      </c>
      <c r="M896" s="37" t="s">
        <v>3822</v>
      </c>
      <c r="N896" s="37" t="s">
        <v>909</v>
      </c>
      <c r="O896" s="37">
        <v>7200</v>
      </c>
      <c r="P896" s="37" t="s">
        <v>4486</v>
      </c>
      <c r="Q896" s="37" t="s">
        <v>3823</v>
      </c>
      <c r="W896" s="37" t="s">
        <v>955</v>
      </c>
    </row>
    <row r="897" spans="1:23" s="37" customFormat="1" ht="15">
      <c r="A897" s="37" t="s">
        <v>3819</v>
      </c>
      <c r="B897" s="37" t="s">
        <v>1086</v>
      </c>
      <c r="C897" s="37" t="s">
        <v>1076</v>
      </c>
      <c r="D897" s="37" t="s">
        <v>550</v>
      </c>
      <c r="G897" s="37" t="s">
        <v>3824</v>
      </c>
      <c r="H897" s="37" t="s">
        <v>11</v>
      </c>
      <c r="I897" s="37" t="s">
        <v>260</v>
      </c>
      <c r="J897" s="37" t="s">
        <v>305</v>
      </c>
      <c r="K897" s="37" t="s">
        <v>2320</v>
      </c>
      <c r="L897" s="37" t="s">
        <v>3825</v>
      </c>
      <c r="N897" s="37" t="s">
        <v>909</v>
      </c>
      <c r="O897" s="37">
        <v>1200</v>
      </c>
      <c r="P897" s="37" t="s">
        <v>4486</v>
      </c>
      <c r="W897" s="37" t="s">
        <v>955</v>
      </c>
    </row>
    <row r="898" spans="1:23" s="37" customFormat="1" ht="15">
      <c r="A898" s="37" t="s">
        <v>3826</v>
      </c>
      <c r="B898" s="37" t="s">
        <v>1545</v>
      </c>
      <c r="D898" s="37" t="s">
        <v>550</v>
      </c>
      <c r="G898" s="37" t="s">
        <v>5296</v>
      </c>
      <c r="H898" s="37" t="s">
        <v>11</v>
      </c>
      <c r="I898" s="37" t="s">
        <v>287</v>
      </c>
      <c r="J898" s="37" t="s">
        <v>738</v>
      </c>
      <c r="K898" s="37" t="s">
        <v>5297</v>
      </c>
      <c r="L898" s="37" t="s">
        <v>5298</v>
      </c>
      <c r="N898" s="37" t="s">
        <v>909</v>
      </c>
      <c r="O898" s="37">
        <v>240</v>
      </c>
      <c r="P898" s="37" t="s">
        <v>4486</v>
      </c>
      <c r="Q898" s="37" t="s">
        <v>5299</v>
      </c>
      <c r="T898" s="37" t="s">
        <v>5300</v>
      </c>
      <c r="W898" s="37" t="s">
        <v>955</v>
      </c>
    </row>
    <row r="899" spans="1:23" s="37" customFormat="1" ht="15">
      <c r="A899" s="37" t="s">
        <v>3826</v>
      </c>
      <c r="B899" s="37" t="s">
        <v>1545</v>
      </c>
      <c r="D899" s="37" t="s">
        <v>550</v>
      </c>
      <c r="G899" s="37" t="s">
        <v>3827</v>
      </c>
      <c r="H899" s="37" t="s">
        <v>11</v>
      </c>
      <c r="I899" s="37" t="s">
        <v>275</v>
      </c>
      <c r="J899" s="37" t="s">
        <v>509</v>
      </c>
      <c r="K899" s="37" t="s">
        <v>3828</v>
      </c>
      <c r="L899" s="37" t="s">
        <v>3829</v>
      </c>
      <c r="N899" s="37" t="s">
        <v>909</v>
      </c>
      <c r="O899" s="37">
        <v>240</v>
      </c>
      <c r="P899" s="37" t="s">
        <v>4486</v>
      </c>
      <c r="W899" s="37" t="s">
        <v>955</v>
      </c>
    </row>
    <row r="900" spans="1:23" s="37" customFormat="1" ht="15">
      <c r="A900" s="37" t="s">
        <v>3830</v>
      </c>
      <c r="B900" s="37" t="s">
        <v>1086</v>
      </c>
      <c r="C900" s="37" t="s">
        <v>1237</v>
      </c>
      <c r="D900" s="37" t="s">
        <v>550</v>
      </c>
      <c r="G900" s="37" t="s">
        <v>3831</v>
      </c>
      <c r="H900" s="37" t="s">
        <v>11</v>
      </c>
      <c r="I900" s="37" t="s">
        <v>289</v>
      </c>
      <c r="J900" s="37" t="s">
        <v>759</v>
      </c>
      <c r="K900" s="37" t="s">
        <v>1904</v>
      </c>
      <c r="L900" s="37" t="s">
        <v>3832</v>
      </c>
      <c r="N900" s="37" t="s">
        <v>909</v>
      </c>
      <c r="O900" s="37">
        <v>1200</v>
      </c>
      <c r="P900" s="37" t="s">
        <v>4486</v>
      </c>
      <c r="W900" s="37" t="s">
        <v>955</v>
      </c>
    </row>
    <row r="901" spans="1:23" s="37" customFormat="1" ht="15">
      <c r="A901" s="37" t="s">
        <v>3833</v>
      </c>
      <c r="B901" s="37" t="s">
        <v>3834</v>
      </c>
      <c r="C901" s="37" t="s">
        <v>1086</v>
      </c>
      <c r="D901" s="37" t="s">
        <v>550</v>
      </c>
      <c r="G901" s="37" t="s">
        <v>3239</v>
      </c>
      <c r="H901" s="37" t="s">
        <v>11</v>
      </c>
      <c r="I901" s="37" t="s">
        <v>278</v>
      </c>
      <c r="J901" s="37" t="s">
        <v>558</v>
      </c>
      <c r="K901" s="37" t="s">
        <v>3240</v>
      </c>
      <c r="L901" s="37" t="s">
        <v>3835</v>
      </c>
      <c r="N901" s="37" t="s">
        <v>909</v>
      </c>
      <c r="O901" s="37">
        <v>2400</v>
      </c>
      <c r="P901" s="37" t="s">
        <v>4486</v>
      </c>
      <c r="W901" s="37" t="s">
        <v>955</v>
      </c>
    </row>
    <row r="902" spans="1:23" s="37" customFormat="1" ht="15">
      <c r="A902" s="37" t="s">
        <v>5301</v>
      </c>
      <c r="B902" s="37" t="s">
        <v>1076</v>
      </c>
      <c r="D902" s="37" t="s">
        <v>3060</v>
      </c>
      <c r="E902" s="37" t="s">
        <v>5302</v>
      </c>
      <c r="G902" s="37" t="s">
        <v>5303</v>
      </c>
      <c r="H902" s="37" t="s">
        <v>11</v>
      </c>
      <c r="I902" s="37" t="s">
        <v>289</v>
      </c>
      <c r="J902" s="37" t="s">
        <v>785</v>
      </c>
      <c r="K902" s="37" t="s">
        <v>1265</v>
      </c>
      <c r="L902" s="37" t="s">
        <v>5304</v>
      </c>
      <c r="N902" s="37" t="s">
        <v>909</v>
      </c>
      <c r="O902" s="37">
        <v>120</v>
      </c>
      <c r="P902" s="37" t="s">
        <v>4486</v>
      </c>
      <c r="W902" s="37" t="s">
        <v>955</v>
      </c>
    </row>
    <row r="903" spans="1:23" s="37" customFormat="1" ht="15">
      <c r="A903" s="37" t="s">
        <v>3836</v>
      </c>
      <c r="B903" s="37" t="s">
        <v>3837</v>
      </c>
      <c r="D903" s="37" t="s">
        <v>550</v>
      </c>
      <c r="G903" s="37" t="s">
        <v>3838</v>
      </c>
      <c r="H903" s="37" t="s">
        <v>11</v>
      </c>
      <c r="I903" s="37" t="s">
        <v>260</v>
      </c>
      <c r="J903" s="37" t="s">
        <v>301</v>
      </c>
      <c r="K903" s="37" t="s">
        <v>3839</v>
      </c>
      <c r="L903" s="37" t="s">
        <v>3840</v>
      </c>
      <c r="N903" s="37" t="s">
        <v>909</v>
      </c>
      <c r="O903" s="37">
        <v>120</v>
      </c>
      <c r="P903" s="37" t="s">
        <v>4486</v>
      </c>
      <c r="U903" s="37" t="s">
        <v>3841</v>
      </c>
      <c r="W903" s="37" t="s">
        <v>955</v>
      </c>
    </row>
    <row r="904" spans="1:23" s="37" customFormat="1" ht="15">
      <c r="A904" s="37" t="s">
        <v>5305</v>
      </c>
      <c r="B904" s="37" t="s">
        <v>962</v>
      </c>
      <c r="D904" s="37" t="s">
        <v>5306</v>
      </c>
      <c r="G904" s="37" t="s">
        <v>5307</v>
      </c>
      <c r="H904" s="37" t="s">
        <v>11</v>
      </c>
      <c r="I904" s="37" t="s">
        <v>289</v>
      </c>
      <c r="J904" s="37" t="s">
        <v>786</v>
      </c>
      <c r="K904" s="37" t="s">
        <v>5308</v>
      </c>
      <c r="M904" s="37" t="s">
        <v>5309</v>
      </c>
      <c r="N904" s="37" t="s">
        <v>909</v>
      </c>
      <c r="O904" s="37">
        <v>132</v>
      </c>
      <c r="P904" s="37" t="s">
        <v>4486</v>
      </c>
      <c r="Q904" s="37" t="s">
        <v>5310</v>
      </c>
      <c r="T904" s="37" t="s">
        <v>5311</v>
      </c>
      <c r="W904" s="37" t="s">
        <v>955</v>
      </c>
    </row>
    <row r="905" spans="1:23" s="37" customFormat="1" ht="15">
      <c r="A905" s="37" t="s">
        <v>5305</v>
      </c>
      <c r="B905" s="37" t="s">
        <v>962</v>
      </c>
      <c r="D905" s="37" t="s">
        <v>550</v>
      </c>
      <c r="G905" s="37" t="s">
        <v>5312</v>
      </c>
      <c r="H905" s="37" t="s">
        <v>11</v>
      </c>
      <c r="I905" s="37" t="s">
        <v>289</v>
      </c>
      <c r="J905" s="37" t="s">
        <v>787</v>
      </c>
      <c r="L905" s="37" t="s">
        <v>5313</v>
      </c>
      <c r="N905" s="37" t="s">
        <v>909</v>
      </c>
      <c r="O905" s="37">
        <v>120</v>
      </c>
      <c r="P905" s="37" t="s">
        <v>4486</v>
      </c>
      <c r="W905" s="37" t="s">
        <v>955</v>
      </c>
    </row>
    <row r="906" spans="1:23" s="37" customFormat="1" ht="15">
      <c r="A906" s="37" t="s">
        <v>3842</v>
      </c>
      <c r="B906" s="37" t="s">
        <v>3843</v>
      </c>
      <c r="C906" s="37" t="s">
        <v>1059</v>
      </c>
      <c r="D906" s="37" t="s">
        <v>550</v>
      </c>
      <c r="G906" s="37" t="s">
        <v>3844</v>
      </c>
      <c r="H906" s="37" t="s">
        <v>11</v>
      </c>
      <c r="I906" s="37" t="s">
        <v>276</v>
      </c>
      <c r="J906" s="37" t="s">
        <v>544</v>
      </c>
      <c r="K906" s="37" t="s">
        <v>3845</v>
      </c>
      <c r="L906" s="37" t="s">
        <v>3846</v>
      </c>
      <c r="N906" s="37" t="s">
        <v>909</v>
      </c>
      <c r="O906" s="37">
        <v>240</v>
      </c>
      <c r="P906" s="37" t="s">
        <v>4486</v>
      </c>
      <c r="U906" s="37" t="s">
        <v>3847</v>
      </c>
      <c r="W906" s="37" t="s">
        <v>955</v>
      </c>
    </row>
    <row r="907" spans="1:23" s="37" customFormat="1" ht="15">
      <c r="A907" s="37" t="s">
        <v>3848</v>
      </c>
      <c r="B907" s="37" t="s">
        <v>1153</v>
      </c>
      <c r="D907" s="37" t="s">
        <v>550</v>
      </c>
      <c r="G907" s="37" t="s">
        <v>3849</v>
      </c>
      <c r="H907" s="37" t="s">
        <v>11</v>
      </c>
      <c r="I907" s="37" t="s">
        <v>289</v>
      </c>
      <c r="J907" s="37" t="s">
        <v>759</v>
      </c>
      <c r="K907" s="37" t="s">
        <v>2846</v>
      </c>
      <c r="L907" s="37" t="s">
        <v>3850</v>
      </c>
      <c r="N907" s="37" t="s">
        <v>909</v>
      </c>
      <c r="O907" s="37">
        <v>240</v>
      </c>
      <c r="P907" s="37" t="s">
        <v>4486</v>
      </c>
      <c r="U907" s="37" t="s">
        <v>3851</v>
      </c>
      <c r="W907" s="37" t="s">
        <v>955</v>
      </c>
    </row>
    <row r="908" spans="1:23" s="37" customFormat="1" ht="15">
      <c r="A908" s="37" t="s">
        <v>3852</v>
      </c>
      <c r="B908" s="37" t="s">
        <v>3853</v>
      </c>
      <c r="C908" s="37" t="s">
        <v>1049</v>
      </c>
      <c r="D908" s="37" t="s">
        <v>550</v>
      </c>
      <c r="G908" s="37" t="s">
        <v>3854</v>
      </c>
      <c r="H908" s="37" t="s">
        <v>11</v>
      </c>
      <c r="I908" s="37" t="s">
        <v>270</v>
      </c>
      <c r="J908" s="37" t="s">
        <v>438</v>
      </c>
      <c r="K908" s="37" t="s">
        <v>1499</v>
      </c>
      <c r="L908" s="37" t="s">
        <v>3855</v>
      </c>
      <c r="N908" s="37" t="s">
        <v>909</v>
      </c>
      <c r="O908" s="37">
        <v>240</v>
      </c>
      <c r="P908" s="37" t="s">
        <v>4486</v>
      </c>
      <c r="U908" s="37" t="s">
        <v>3856</v>
      </c>
      <c r="W908" s="37" t="s">
        <v>955</v>
      </c>
    </row>
    <row r="909" spans="1:23" s="37" customFormat="1" ht="15">
      <c r="A909" s="37" t="s">
        <v>3857</v>
      </c>
      <c r="D909" s="37" t="s">
        <v>550</v>
      </c>
      <c r="G909" s="37" t="s">
        <v>3858</v>
      </c>
      <c r="H909" s="37" t="s">
        <v>11</v>
      </c>
      <c r="I909" s="37" t="s">
        <v>292</v>
      </c>
      <c r="J909" s="37" t="s">
        <v>803</v>
      </c>
      <c r="L909" s="37" t="s">
        <v>3859</v>
      </c>
      <c r="N909" s="37" t="s">
        <v>909</v>
      </c>
      <c r="O909" s="37">
        <v>240</v>
      </c>
      <c r="P909" s="37" t="s">
        <v>4486</v>
      </c>
      <c r="W909" s="37" t="s">
        <v>955</v>
      </c>
    </row>
    <row r="910" spans="1:23" s="37" customFormat="1" ht="15">
      <c r="A910" s="37" t="s">
        <v>3860</v>
      </c>
      <c r="B910" s="37" t="s">
        <v>962</v>
      </c>
      <c r="D910" s="37" t="s">
        <v>550</v>
      </c>
      <c r="G910" s="37" t="s">
        <v>3861</v>
      </c>
      <c r="H910" s="37" t="s">
        <v>11</v>
      </c>
      <c r="I910" s="37" t="s">
        <v>289</v>
      </c>
      <c r="J910" s="37" t="s">
        <v>759</v>
      </c>
      <c r="K910" s="37" t="s">
        <v>3657</v>
      </c>
      <c r="L910" s="37" t="s">
        <v>3862</v>
      </c>
      <c r="N910" s="37" t="s">
        <v>909</v>
      </c>
      <c r="O910" s="37">
        <v>240</v>
      </c>
      <c r="P910" s="37" t="s">
        <v>4486</v>
      </c>
      <c r="U910" s="37" t="s">
        <v>3863</v>
      </c>
      <c r="W910" s="37" t="s">
        <v>955</v>
      </c>
    </row>
    <row r="911" spans="1:23" s="37" customFormat="1" ht="15">
      <c r="A911" s="37" t="s">
        <v>5314</v>
      </c>
      <c r="B911" s="37" t="s">
        <v>2331</v>
      </c>
      <c r="C911" s="37" t="s">
        <v>1230</v>
      </c>
      <c r="D911" s="37" t="s">
        <v>5315</v>
      </c>
      <c r="E911" s="37" t="s">
        <v>2979</v>
      </c>
      <c r="F911" s="37" t="s">
        <v>1116</v>
      </c>
      <c r="G911" s="37" t="s">
        <v>5316</v>
      </c>
      <c r="H911" s="37" t="s">
        <v>11</v>
      </c>
      <c r="I911" s="37" t="s">
        <v>260</v>
      </c>
      <c r="J911" s="37" t="s">
        <v>305</v>
      </c>
      <c r="K911" s="37" t="s">
        <v>973</v>
      </c>
      <c r="M911" s="37" t="s">
        <v>5317</v>
      </c>
      <c r="N911" s="37" t="s">
        <v>909</v>
      </c>
      <c r="O911" s="37">
        <v>240</v>
      </c>
      <c r="P911" s="37" t="s">
        <v>4486</v>
      </c>
      <c r="Q911" s="37" t="s">
        <v>5318</v>
      </c>
      <c r="W911" s="37" t="s">
        <v>955</v>
      </c>
    </row>
    <row r="912" spans="1:23" s="37" customFormat="1" ht="15">
      <c r="A912" s="37" t="s">
        <v>5319</v>
      </c>
      <c r="B912" s="37" t="s">
        <v>5320</v>
      </c>
      <c r="C912" s="37" t="s">
        <v>1329</v>
      </c>
      <c r="D912" s="37" t="s">
        <v>5321</v>
      </c>
      <c r="E912" s="37" t="s">
        <v>5320</v>
      </c>
      <c r="F912" s="37" t="s">
        <v>1329</v>
      </c>
      <c r="G912" s="37" t="s">
        <v>5322</v>
      </c>
      <c r="H912" s="37" t="s">
        <v>11</v>
      </c>
      <c r="I912" s="37" t="s">
        <v>275</v>
      </c>
      <c r="J912" s="37" t="s">
        <v>509</v>
      </c>
      <c r="K912" s="37" t="s">
        <v>5323</v>
      </c>
      <c r="M912" s="37" t="s">
        <v>5324</v>
      </c>
      <c r="N912" s="37" t="s">
        <v>909</v>
      </c>
      <c r="O912" s="37">
        <v>2.4</v>
      </c>
      <c r="P912" s="37" t="s">
        <v>4486</v>
      </c>
      <c r="Q912" s="37" t="s">
        <v>5325</v>
      </c>
      <c r="T912" s="37" t="s">
        <v>5326</v>
      </c>
      <c r="W912" s="37" t="s">
        <v>955</v>
      </c>
    </row>
    <row r="913" spans="1:23" s="37" customFormat="1" ht="15">
      <c r="A913" s="37" t="s">
        <v>3864</v>
      </c>
      <c r="B913" s="37" t="s">
        <v>3865</v>
      </c>
      <c r="D913" s="37" t="s">
        <v>550</v>
      </c>
      <c r="G913" s="37" t="s">
        <v>3866</v>
      </c>
      <c r="H913" s="37" t="s">
        <v>11</v>
      </c>
      <c r="I913" s="37" t="s">
        <v>289</v>
      </c>
      <c r="J913" s="37" t="s">
        <v>759</v>
      </c>
      <c r="K913" s="37" t="s">
        <v>1262</v>
      </c>
      <c r="L913" s="37" t="s">
        <v>3867</v>
      </c>
      <c r="N913" s="37" t="s">
        <v>909</v>
      </c>
      <c r="O913" s="37">
        <v>480</v>
      </c>
      <c r="P913" s="37" t="s">
        <v>4486</v>
      </c>
      <c r="W913" s="37" t="s">
        <v>955</v>
      </c>
    </row>
    <row r="914" spans="1:23" s="37" customFormat="1" ht="15">
      <c r="A914" s="37" t="s">
        <v>3868</v>
      </c>
      <c r="B914" s="37" t="s">
        <v>1076</v>
      </c>
      <c r="C914" s="37" t="s">
        <v>1469</v>
      </c>
      <c r="D914" s="37" t="s">
        <v>550</v>
      </c>
      <c r="G914" s="37" t="s">
        <v>3869</v>
      </c>
      <c r="H914" s="37" t="s">
        <v>11</v>
      </c>
      <c r="I914" s="37" t="s">
        <v>289</v>
      </c>
      <c r="J914" s="37" t="s">
        <v>759</v>
      </c>
      <c r="K914" s="37" t="s">
        <v>3870</v>
      </c>
      <c r="L914" s="37" t="s">
        <v>3871</v>
      </c>
      <c r="N914" s="37" t="s">
        <v>909</v>
      </c>
      <c r="O914" s="37">
        <v>720</v>
      </c>
      <c r="P914" s="37" t="s">
        <v>4486</v>
      </c>
      <c r="U914" s="37" t="s">
        <v>3872</v>
      </c>
      <c r="W914" s="37" t="s">
        <v>955</v>
      </c>
    </row>
    <row r="915" spans="1:23" s="37" customFormat="1" ht="15">
      <c r="A915" s="37" t="s">
        <v>3873</v>
      </c>
      <c r="B915" s="37" t="s">
        <v>1029</v>
      </c>
      <c r="C915" s="37" t="s">
        <v>3769</v>
      </c>
      <c r="D915" s="37" t="s">
        <v>3874</v>
      </c>
      <c r="E915" s="37" t="s">
        <v>1029</v>
      </c>
      <c r="G915" s="37" t="s">
        <v>3875</v>
      </c>
      <c r="H915" s="37" t="s">
        <v>11</v>
      </c>
      <c r="I915" s="37" t="s">
        <v>271</v>
      </c>
      <c r="K915" s="37" t="s">
        <v>1865</v>
      </c>
      <c r="M915" s="37" t="s">
        <v>3876</v>
      </c>
      <c r="N915" s="37" t="s">
        <v>909</v>
      </c>
      <c r="O915" s="37">
        <v>1680</v>
      </c>
      <c r="P915" s="37" t="s">
        <v>4486</v>
      </c>
      <c r="Q915" s="37" t="s">
        <v>3877</v>
      </c>
      <c r="T915" s="37" t="s">
        <v>3878</v>
      </c>
      <c r="W915" s="37" t="s">
        <v>955</v>
      </c>
    </row>
    <row r="916" spans="1:23" s="37" customFormat="1" ht="15">
      <c r="A916" s="37" t="s">
        <v>3879</v>
      </c>
      <c r="D916" s="37" t="s">
        <v>550</v>
      </c>
      <c r="G916" s="37" t="s">
        <v>2170</v>
      </c>
      <c r="H916" s="37" t="s">
        <v>11</v>
      </c>
      <c r="I916" s="37" t="s">
        <v>289</v>
      </c>
      <c r="K916" s="37" t="s">
        <v>2171</v>
      </c>
      <c r="L916" s="37" t="s">
        <v>3880</v>
      </c>
      <c r="N916" s="37" t="s">
        <v>909</v>
      </c>
      <c r="O916" s="37">
        <v>480</v>
      </c>
      <c r="P916" s="37" t="s">
        <v>4486</v>
      </c>
      <c r="Q916" s="37" t="s">
        <v>3881</v>
      </c>
      <c r="U916" s="37" t="s">
        <v>2172</v>
      </c>
      <c r="W916" s="37" t="s">
        <v>955</v>
      </c>
    </row>
    <row r="917" spans="1:23" s="37" customFormat="1" ht="15">
      <c r="A917" s="37" t="s">
        <v>3882</v>
      </c>
      <c r="B917" s="37" t="s">
        <v>1397</v>
      </c>
      <c r="C917" s="37" t="s">
        <v>1059</v>
      </c>
      <c r="D917" s="37" t="s">
        <v>550</v>
      </c>
      <c r="G917" s="37" t="s">
        <v>3883</v>
      </c>
      <c r="H917" s="37" t="s">
        <v>11</v>
      </c>
      <c r="I917" s="37" t="s">
        <v>289</v>
      </c>
      <c r="J917" s="37" t="s">
        <v>760</v>
      </c>
      <c r="K917" s="37" t="s">
        <v>3884</v>
      </c>
      <c r="L917" s="37" t="s">
        <v>3885</v>
      </c>
      <c r="N917" s="37" t="s">
        <v>909</v>
      </c>
      <c r="O917" s="37">
        <v>240</v>
      </c>
      <c r="P917" s="37" t="s">
        <v>4486</v>
      </c>
      <c r="U917" s="37" t="s">
        <v>3886</v>
      </c>
      <c r="W917" s="37" t="s">
        <v>955</v>
      </c>
    </row>
    <row r="918" spans="1:23" s="37" customFormat="1" ht="15">
      <c r="A918" s="37" t="s">
        <v>3887</v>
      </c>
      <c r="B918" s="37" t="s">
        <v>1059</v>
      </c>
      <c r="D918" s="37" t="s">
        <v>550</v>
      </c>
      <c r="G918" s="37" t="s">
        <v>3888</v>
      </c>
      <c r="H918" s="37" t="s">
        <v>11</v>
      </c>
      <c r="I918" s="37" t="s">
        <v>289</v>
      </c>
      <c r="J918" s="37" t="s">
        <v>759</v>
      </c>
      <c r="K918" s="37" t="s">
        <v>1369</v>
      </c>
      <c r="L918" s="37" t="s">
        <v>3889</v>
      </c>
      <c r="N918" s="37" t="s">
        <v>909</v>
      </c>
      <c r="O918" s="37">
        <v>480</v>
      </c>
      <c r="P918" s="37" t="s">
        <v>4486</v>
      </c>
      <c r="W918" s="37" t="s">
        <v>955</v>
      </c>
    </row>
    <row r="919" spans="1:23" s="37" customFormat="1" ht="15">
      <c r="A919" s="37" t="s">
        <v>3890</v>
      </c>
      <c r="B919" s="37" t="s">
        <v>1116</v>
      </c>
      <c r="C919" s="37" t="s">
        <v>1161</v>
      </c>
      <c r="D919" s="37" t="s">
        <v>550</v>
      </c>
      <c r="G919" s="37" t="s">
        <v>3891</v>
      </c>
      <c r="H919" s="37" t="s">
        <v>11</v>
      </c>
      <c r="I919" s="37" t="s">
        <v>275</v>
      </c>
      <c r="J919" s="37" t="s">
        <v>509</v>
      </c>
      <c r="K919" s="37" t="s">
        <v>3892</v>
      </c>
      <c r="L919" s="37" t="s">
        <v>3893</v>
      </c>
      <c r="N919" s="37" t="s">
        <v>909</v>
      </c>
      <c r="O919" s="37">
        <v>240</v>
      </c>
      <c r="P919" s="37" t="s">
        <v>4486</v>
      </c>
      <c r="W919" s="37" t="s">
        <v>955</v>
      </c>
    </row>
    <row r="920" spans="1:23" s="37" customFormat="1" ht="15">
      <c r="A920" s="37" t="s">
        <v>3894</v>
      </c>
      <c r="B920" s="37" t="s">
        <v>1249</v>
      </c>
      <c r="D920" s="37" t="s">
        <v>550</v>
      </c>
      <c r="G920" s="37" t="s">
        <v>3895</v>
      </c>
      <c r="H920" s="37" t="s">
        <v>11</v>
      </c>
      <c r="I920" s="37" t="s">
        <v>289</v>
      </c>
      <c r="J920" s="37" t="s">
        <v>759</v>
      </c>
      <c r="K920" s="37" t="s">
        <v>3334</v>
      </c>
      <c r="L920" s="37" t="s">
        <v>3896</v>
      </c>
      <c r="N920" s="37" t="s">
        <v>909</v>
      </c>
      <c r="O920" s="37">
        <v>720</v>
      </c>
      <c r="P920" s="37" t="s">
        <v>4486</v>
      </c>
      <c r="W920" s="37" t="s">
        <v>955</v>
      </c>
    </row>
    <row r="921" spans="1:23" s="37" customFormat="1" ht="15">
      <c r="A921" s="37" t="s">
        <v>3897</v>
      </c>
      <c r="B921" s="37" t="s">
        <v>1059</v>
      </c>
      <c r="D921" s="37" t="s">
        <v>550</v>
      </c>
      <c r="G921" s="37" t="s">
        <v>3898</v>
      </c>
      <c r="H921" s="37" t="s">
        <v>11</v>
      </c>
      <c r="I921" s="37" t="s">
        <v>289</v>
      </c>
      <c r="J921" s="37" t="s">
        <v>760</v>
      </c>
      <c r="K921" s="37" t="s">
        <v>3899</v>
      </c>
      <c r="L921" s="37" t="s">
        <v>3900</v>
      </c>
      <c r="N921" s="37" t="s">
        <v>909</v>
      </c>
      <c r="O921" s="37">
        <v>240</v>
      </c>
      <c r="P921" s="37" t="s">
        <v>4486</v>
      </c>
      <c r="W921" s="37" t="s">
        <v>955</v>
      </c>
    </row>
    <row r="922" spans="1:23" s="37" customFormat="1" ht="15">
      <c r="A922" s="37" t="s">
        <v>3901</v>
      </c>
      <c r="B922" s="37" t="s">
        <v>3902</v>
      </c>
      <c r="D922" s="37" t="s">
        <v>550</v>
      </c>
      <c r="G922" s="37" t="s">
        <v>3903</v>
      </c>
      <c r="H922" s="37" t="s">
        <v>11</v>
      </c>
      <c r="I922" s="37" t="s">
        <v>290</v>
      </c>
      <c r="J922" s="37" t="s">
        <v>793</v>
      </c>
      <c r="K922" s="37" t="s">
        <v>3904</v>
      </c>
      <c r="L922" s="37" t="s">
        <v>3905</v>
      </c>
      <c r="N922" s="37" t="s">
        <v>909</v>
      </c>
      <c r="O922" s="37">
        <v>240</v>
      </c>
      <c r="P922" s="37" t="s">
        <v>4486</v>
      </c>
      <c r="Q922" s="37" t="s">
        <v>3906</v>
      </c>
      <c r="U922" s="37" t="s">
        <v>3907</v>
      </c>
      <c r="W922" s="37" t="s">
        <v>955</v>
      </c>
    </row>
    <row r="923" spans="1:23" s="37" customFormat="1" ht="15">
      <c r="A923" s="37" t="s">
        <v>3908</v>
      </c>
      <c r="B923" s="37" t="s">
        <v>1059</v>
      </c>
      <c r="D923" s="37" t="s">
        <v>550</v>
      </c>
      <c r="G923" s="37" t="s">
        <v>3909</v>
      </c>
      <c r="H923" s="37" t="s">
        <v>11</v>
      </c>
      <c r="I923" s="37" t="s">
        <v>289</v>
      </c>
      <c r="J923" s="37" t="s">
        <v>759</v>
      </c>
      <c r="K923" s="37" t="s">
        <v>1849</v>
      </c>
      <c r="L923" s="37" t="s">
        <v>3910</v>
      </c>
      <c r="N923" s="37" t="s">
        <v>909</v>
      </c>
      <c r="O923" s="37">
        <v>480</v>
      </c>
      <c r="P923" s="37" t="s">
        <v>4486</v>
      </c>
      <c r="W923" s="37" t="s">
        <v>955</v>
      </c>
    </row>
    <row r="924" spans="1:23" s="37" customFormat="1" ht="15">
      <c r="A924" s="37" t="s">
        <v>3911</v>
      </c>
      <c r="B924" s="37" t="s">
        <v>1397</v>
      </c>
      <c r="D924" s="37" t="s">
        <v>550</v>
      </c>
      <c r="G924" s="37" t="s">
        <v>3912</v>
      </c>
      <c r="H924" s="37" t="s">
        <v>11</v>
      </c>
      <c r="I924" s="37" t="s">
        <v>290</v>
      </c>
      <c r="J924" s="37" t="s">
        <v>791</v>
      </c>
      <c r="K924" s="37" t="s">
        <v>3913</v>
      </c>
      <c r="L924" s="37" t="s">
        <v>3914</v>
      </c>
      <c r="N924" s="37" t="s">
        <v>909</v>
      </c>
      <c r="O924" s="37">
        <v>2400</v>
      </c>
      <c r="P924" s="37" t="s">
        <v>4486</v>
      </c>
      <c r="W924" s="37" t="s">
        <v>955</v>
      </c>
    </row>
    <row r="925" spans="1:23" s="37" customFormat="1" ht="15">
      <c r="A925" s="37" t="s">
        <v>3915</v>
      </c>
      <c r="B925" s="37" t="s">
        <v>3916</v>
      </c>
      <c r="C925" s="37" t="s">
        <v>1116</v>
      </c>
      <c r="D925" s="37" t="s">
        <v>3916</v>
      </c>
      <c r="E925" s="37" t="s">
        <v>1116</v>
      </c>
      <c r="G925" s="37" t="s">
        <v>3917</v>
      </c>
      <c r="H925" s="37" t="s">
        <v>11</v>
      </c>
      <c r="I925" s="37" t="s">
        <v>289</v>
      </c>
      <c r="J925" s="37" t="s">
        <v>769</v>
      </c>
      <c r="K925" s="37" t="s">
        <v>3918</v>
      </c>
      <c r="L925" s="37" t="s">
        <v>3919</v>
      </c>
      <c r="N925" s="37" t="s">
        <v>909</v>
      </c>
      <c r="O925" s="37">
        <v>48</v>
      </c>
      <c r="P925" s="37" t="s">
        <v>4486</v>
      </c>
      <c r="W925" s="37" t="s">
        <v>955</v>
      </c>
    </row>
    <row r="926" spans="1:23" s="37" customFormat="1" ht="15">
      <c r="A926" s="37" t="s">
        <v>5327</v>
      </c>
      <c r="D926" s="37" t="s">
        <v>550</v>
      </c>
      <c r="G926" s="37" t="s">
        <v>4839</v>
      </c>
      <c r="H926" s="37" t="s">
        <v>11</v>
      </c>
      <c r="I926" s="37" t="s">
        <v>289</v>
      </c>
      <c r="J926" s="37" t="s">
        <v>759</v>
      </c>
      <c r="K926" s="37" t="s">
        <v>1904</v>
      </c>
      <c r="L926" s="37" t="s">
        <v>5328</v>
      </c>
      <c r="N926" s="37" t="s">
        <v>909</v>
      </c>
      <c r="O926" s="37">
        <v>480</v>
      </c>
      <c r="P926" s="37" t="s">
        <v>4486</v>
      </c>
      <c r="W926" s="37" t="s">
        <v>955</v>
      </c>
    </row>
    <row r="927" spans="1:23" s="37" customFormat="1" ht="15">
      <c r="A927" s="37" t="s">
        <v>1777</v>
      </c>
      <c r="B927" s="37" t="s">
        <v>1402</v>
      </c>
      <c r="C927" s="37" t="s">
        <v>1249</v>
      </c>
      <c r="D927" s="37" t="s">
        <v>1877</v>
      </c>
      <c r="E927" s="37" t="s">
        <v>1402</v>
      </c>
      <c r="F927" s="37" t="s">
        <v>1116</v>
      </c>
      <c r="G927" s="37" t="s">
        <v>3924</v>
      </c>
      <c r="H927" s="37" t="s">
        <v>11</v>
      </c>
      <c r="I927" s="37" t="s">
        <v>275</v>
      </c>
      <c r="J927" s="37" t="s">
        <v>509</v>
      </c>
      <c r="K927" s="37" t="s">
        <v>1164</v>
      </c>
      <c r="M927" s="37" t="s">
        <v>3925</v>
      </c>
      <c r="N927" s="37" t="s">
        <v>909</v>
      </c>
      <c r="O927" s="37">
        <v>2.4</v>
      </c>
      <c r="P927" s="37" t="s">
        <v>4486</v>
      </c>
      <c r="T927" s="37" t="s">
        <v>1936</v>
      </c>
      <c r="W927" s="37" t="s">
        <v>955</v>
      </c>
    </row>
    <row r="928" spans="1:23" s="37" customFormat="1" ht="15">
      <c r="A928" s="37" t="s">
        <v>1777</v>
      </c>
      <c r="B928" s="37" t="s">
        <v>1402</v>
      </c>
      <c r="C928" s="37" t="s">
        <v>1249</v>
      </c>
      <c r="D928" s="37" t="s">
        <v>3926</v>
      </c>
      <c r="E928" s="37" t="s">
        <v>1023</v>
      </c>
      <c r="F928" s="37" t="s">
        <v>1249</v>
      </c>
      <c r="G928" s="37" t="s">
        <v>3927</v>
      </c>
      <c r="H928" s="37" t="s">
        <v>11</v>
      </c>
      <c r="I928" s="37" t="s">
        <v>275</v>
      </c>
      <c r="J928" s="37" t="s">
        <v>509</v>
      </c>
      <c r="K928" s="37" t="s">
        <v>1164</v>
      </c>
      <c r="M928" s="37" t="s">
        <v>3928</v>
      </c>
      <c r="N928" s="37" t="s">
        <v>909</v>
      </c>
      <c r="O928" s="37">
        <v>1.2</v>
      </c>
      <c r="P928" s="37" t="s">
        <v>4486</v>
      </c>
      <c r="Q928" s="37" t="s">
        <v>3929</v>
      </c>
      <c r="T928" s="37" t="s">
        <v>1936</v>
      </c>
      <c r="W928" s="37" t="s">
        <v>955</v>
      </c>
    </row>
    <row r="929" spans="1:23" s="37" customFormat="1" ht="15">
      <c r="A929" s="37" t="s">
        <v>1458</v>
      </c>
      <c r="B929" s="37" t="s">
        <v>1230</v>
      </c>
      <c r="C929" s="37" t="s">
        <v>3920</v>
      </c>
      <c r="D929" s="37" t="s">
        <v>550</v>
      </c>
      <c r="G929" s="37" t="s">
        <v>3921</v>
      </c>
      <c r="H929" s="37" t="s">
        <v>11</v>
      </c>
      <c r="I929" s="37" t="s">
        <v>260</v>
      </c>
      <c r="J929" s="37" t="s">
        <v>304</v>
      </c>
      <c r="K929" s="37" t="s">
        <v>3922</v>
      </c>
      <c r="L929" s="37" t="s">
        <v>3923</v>
      </c>
      <c r="N929" s="37" t="s">
        <v>909</v>
      </c>
      <c r="O929" s="37">
        <v>240</v>
      </c>
      <c r="P929" s="37" t="s">
        <v>4486</v>
      </c>
      <c r="W929" s="37" t="s">
        <v>955</v>
      </c>
    </row>
    <row r="930" spans="1:23" s="37" customFormat="1" ht="15">
      <c r="A930" s="37" t="s">
        <v>2742</v>
      </c>
      <c r="B930" s="37" t="s">
        <v>1023</v>
      </c>
      <c r="D930" s="37" t="s">
        <v>550</v>
      </c>
      <c r="G930" s="37" t="s">
        <v>3930</v>
      </c>
      <c r="H930" s="37" t="s">
        <v>11</v>
      </c>
      <c r="I930" s="37" t="s">
        <v>289</v>
      </c>
      <c r="J930" s="37" t="s">
        <v>775</v>
      </c>
      <c r="K930" s="37" t="s">
        <v>3931</v>
      </c>
      <c r="L930" s="37" t="s">
        <v>3932</v>
      </c>
      <c r="N930" s="37" t="s">
        <v>909</v>
      </c>
      <c r="O930" s="37">
        <v>240</v>
      </c>
      <c r="P930" s="37" t="s">
        <v>4486</v>
      </c>
      <c r="W930" s="37" t="s">
        <v>955</v>
      </c>
    </row>
    <row r="931" spans="1:23" s="37" customFormat="1" ht="15">
      <c r="A931" s="37" t="s">
        <v>2742</v>
      </c>
      <c r="B931" s="37" t="s">
        <v>1153</v>
      </c>
      <c r="D931" s="37" t="s">
        <v>5329</v>
      </c>
      <c r="G931" s="37" t="s">
        <v>5330</v>
      </c>
      <c r="H931" s="37" t="s">
        <v>11</v>
      </c>
      <c r="I931" s="37" t="s">
        <v>289</v>
      </c>
      <c r="J931" s="37" t="s">
        <v>769</v>
      </c>
      <c r="K931" s="37" t="s">
        <v>5331</v>
      </c>
      <c r="M931" s="37" t="s">
        <v>5332</v>
      </c>
      <c r="N931" s="37" t="s">
        <v>909</v>
      </c>
      <c r="O931" s="37">
        <v>240</v>
      </c>
      <c r="P931" s="37" t="s">
        <v>4486</v>
      </c>
      <c r="Q931" s="37" t="s">
        <v>5333</v>
      </c>
      <c r="U931" s="37" t="s">
        <v>5334</v>
      </c>
      <c r="W931" s="37" t="s">
        <v>955</v>
      </c>
    </row>
    <row r="932" spans="1:23" s="37" customFormat="1" ht="15">
      <c r="A932" s="37" t="s">
        <v>2742</v>
      </c>
      <c r="B932" s="37" t="s">
        <v>962</v>
      </c>
      <c r="D932" s="37" t="s">
        <v>550</v>
      </c>
      <c r="G932" s="37" t="s">
        <v>3933</v>
      </c>
      <c r="H932" s="37" t="s">
        <v>11</v>
      </c>
      <c r="I932" s="37" t="s">
        <v>268</v>
      </c>
      <c r="J932" s="37" t="s">
        <v>406</v>
      </c>
      <c r="K932" s="37" t="s">
        <v>3934</v>
      </c>
      <c r="L932" s="37" t="s">
        <v>3935</v>
      </c>
      <c r="N932" s="37" t="s">
        <v>909</v>
      </c>
      <c r="O932" s="37">
        <v>240</v>
      </c>
      <c r="P932" s="37" t="s">
        <v>4486</v>
      </c>
      <c r="W932" s="37" t="s">
        <v>955</v>
      </c>
    </row>
    <row r="933" spans="1:23" s="37" customFormat="1" ht="15">
      <c r="A933" s="37" t="s">
        <v>2742</v>
      </c>
      <c r="B933" s="37" t="s">
        <v>1260</v>
      </c>
      <c r="D933" s="37" t="s">
        <v>550</v>
      </c>
      <c r="G933" s="37" t="s">
        <v>3936</v>
      </c>
      <c r="H933" s="37" t="s">
        <v>11</v>
      </c>
      <c r="I933" s="37" t="s">
        <v>289</v>
      </c>
      <c r="J933" s="37" t="s">
        <v>760</v>
      </c>
      <c r="K933" s="37" t="s">
        <v>3937</v>
      </c>
      <c r="L933" s="37" t="s">
        <v>3938</v>
      </c>
      <c r="N933" s="37" t="s">
        <v>909</v>
      </c>
      <c r="O933" s="37">
        <v>240</v>
      </c>
      <c r="P933" s="37" t="s">
        <v>4486</v>
      </c>
      <c r="U933" s="37" t="s">
        <v>3939</v>
      </c>
      <c r="W933" s="37" t="s">
        <v>955</v>
      </c>
    </row>
    <row r="934" spans="1:23" s="37" customFormat="1" ht="15">
      <c r="A934" s="37" t="s">
        <v>2742</v>
      </c>
      <c r="B934" s="37" t="s">
        <v>1076</v>
      </c>
      <c r="D934" s="37" t="s">
        <v>550</v>
      </c>
      <c r="G934" s="37" t="s">
        <v>3940</v>
      </c>
      <c r="H934" s="37" t="s">
        <v>11</v>
      </c>
      <c r="I934" s="37" t="s">
        <v>289</v>
      </c>
      <c r="J934" s="37" t="s">
        <v>759</v>
      </c>
      <c r="K934" s="37" t="s">
        <v>1561</v>
      </c>
      <c r="L934" s="37" t="s">
        <v>3941</v>
      </c>
      <c r="N934" s="37" t="s">
        <v>909</v>
      </c>
      <c r="O934" s="37">
        <v>240</v>
      </c>
      <c r="P934" s="37" t="s">
        <v>4486</v>
      </c>
      <c r="W934" s="37" t="s">
        <v>955</v>
      </c>
    </row>
    <row r="935" spans="1:23" s="37" customFormat="1" ht="15">
      <c r="A935" s="37" t="s">
        <v>2742</v>
      </c>
      <c r="B935" s="37" t="s">
        <v>1059</v>
      </c>
      <c r="D935" s="37" t="s">
        <v>550</v>
      </c>
      <c r="G935" s="37" t="s">
        <v>3942</v>
      </c>
      <c r="H935" s="37" t="s">
        <v>11</v>
      </c>
      <c r="I935" s="37" t="s">
        <v>289</v>
      </c>
      <c r="J935" s="37" t="s">
        <v>786</v>
      </c>
      <c r="K935" s="37" t="s">
        <v>3943</v>
      </c>
      <c r="L935" s="37" t="s">
        <v>3944</v>
      </c>
      <c r="N935" s="37" t="s">
        <v>909</v>
      </c>
      <c r="O935" s="37">
        <v>240</v>
      </c>
      <c r="P935" s="37" t="s">
        <v>4486</v>
      </c>
      <c r="W935" s="37" t="s">
        <v>955</v>
      </c>
    </row>
    <row r="936" spans="1:23" s="37" customFormat="1" ht="15">
      <c r="A936" s="37" t="s">
        <v>2742</v>
      </c>
      <c r="B936" s="37" t="s">
        <v>1059</v>
      </c>
      <c r="D936" s="37" t="s">
        <v>550</v>
      </c>
      <c r="G936" s="37" t="s">
        <v>5335</v>
      </c>
      <c r="H936" s="37" t="s">
        <v>11</v>
      </c>
      <c r="I936" s="37" t="s">
        <v>289</v>
      </c>
      <c r="J936" s="37" t="s">
        <v>769</v>
      </c>
      <c r="K936" s="37" t="s">
        <v>3918</v>
      </c>
      <c r="L936" s="37" t="s">
        <v>5336</v>
      </c>
      <c r="N936" s="37" t="s">
        <v>909</v>
      </c>
      <c r="O936" s="37">
        <v>48</v>
      </c>
      <c r="P936" s="37" t="s">
        <v>4486</v>
      </c>
      <c r="Q936" s="37" t="s">
        <v>5337</v>
      </c>
      <c r="U936" s="37" t="s">
        <v>5338</v>
      </c>
      <c r="W936" s="37" t="s">
        <v>955</v>
      </c>
    </row>
    <row r="937" spans="1:23" s="37" customFormat="1" ht="15">
      <c r="A937" s="37" t="s">
        <v>2742</v>
      </c>
      <c r="B937" s="37" t="s">
        <v>1237</v>
      </c>
      <c r="D937" s="37" t="s">
        <v>550</v>
      </c>
      <c r="G937" s="37" t="s">
        <v>3945</v>
      </c>
      <c r="H937" s="37" t="s">
        <v>11</v>
      </c>
      <c r="I937" s="37" t="s">
        <v>289</v>
      </c>
      <c r="J937" s="37" t="s">
        <v>759</v>
      </c>
      <c r="K937" s="37" t="s">
        <v>1904</v>
      </c>
      <c r="L937" s="37" t="s">
        <v>3946</v>
      </c>
      <c r="N937" s="37" t="s">
        <v>909</v>
      </c>
      <c r="O937" s="37">
        <v>240</v>
      </c>
      <c r="P937" s="37" t="s">
        <v>4486</v>
      </c>
      <c r="W937" s="37" t="s">
        <v>955</v>
      </c>
    </row>
    <row r="938" spans="1:23" s="37" customFormat="1" ht="15">
      <c r="A938" s="37" t="s">
        <v>2742</v>
      </c>
      <c r="B938" s="37" t="s">
        <v>1249</v>
      </c>
      <c r="C938" s="37" t="s">
        <v>1116</v>
      </c>
      <c r="D938" s="37" t="s">
        <v>3947</v>
      </c>
      <c r="E938" s="37" t="s">
        <v>1116</v>
      </c>
      <c r="F938" s="37" t="s">
        <v>3948</v>
      </c>
      <c r="G938" s="37" t="s">
        <v>3949</v>
      </c>
      <c r="H938" s="37" t="s">
        <v>11</v>
      </c>
      <c r="I938" s="37" t="s">
        <v>289</v>
      </c>
      <c r="K938" s="37" t="s">
        <v>3950</v>
      </c>
      <c r="M938" s="37" t="s">
        <v>3951</v>
      </c>
      <c r="N938" s="37" t="s">
        <v>909</v>
      </c>
      <c r="O938" s="37">
        <v>2.4</v>
      </c>
      <c r="P938" s="37" t="s">
        <v>4486</v>
      </c>
      <c r="T938" s="37" t="s">
        <v>3952</v>
      </c>
      <c r="W938" s="37" t="s">
        <v>955</v>
      </c>
    </row>
    <row r="939" spans="1:23" s="37" customFormat="1" ht="15">
      <c r="A939" s="37" t="s">
        <v>2742</v>
      </c>
      <c r="B939" s="37" t="s">
        <v>1237</v>
      </c>
      <c r="D939" s="37" t="s">
        <v>5339</v>
      </c>
      <c r="E939" s="37" t="s">
        <v>1116</v>
      </c>
      <c r="F939" s="37" t="s">
        <v>1116</v>
      </c>
      <c r="G939" s="37" t="s">
        <v>5340</v>
      </c>
      <c r="H939" s="37" t="s">
        <v>11</v>
      </c>
      <c r="I939" s="37" t="s">
        <v>289</v>
      </c>
      <c r="J939" s="37" t="s">
        <v>775</v>
      </c>
      <c r="K939" s="37" t="s">
        <v>5341</v>
      </c>
      <c r="M939" s="37" t="s">
        <v>5342</v>
      </c>
      <c r="N939" s="37" t="s">
        <v>909</v>
      </c>
      <c r="O939" s="37">
        <v>270</v>
      </c>
      <c r="P939" s="37" t="s">
        <v>4486</v>
      </c>
      <c r="Q939" s="37" t="s">
        <v>5343</v>
      </c>
      <c r="T939" s="37" t="s">
        <v>5344</v>
      </c>
      <c r="W939" s="37" t="s">
        <v>955</v>
      </c>
    </row>
    <row r="940" spans="1:23" s="37" customFormat="1" ht="15">
      <c r="A940" s="37" t="s">
        <v>1504</v>
      </c>
      <c r="D940" s="37" t="s">
        <v>550</v>
      </c>
      <c r="G940" s="37" t="s">
        <v>3953</v>
      </c>
      <c r="H940" s="37" t="s">
        <v>11</v>
      </c>
      <c r="I940" s="37" t="s">
        <v>260</v>
      </c>
      <c r="J940" s="37" t="s">
        <v>305</v>
      </c>
      <c r="K940" s="37" t="s">
        <v>2012</v>
      </c>
      <c r="L940" s="37" t="s">
        <v>3954</v>
      </c>
      <c r="N940" s="37" t="s">
        <v>909</v>
      </c>
      <c r="O940" s="37">
        <v>480</v>
      </c>
      <c r="P940" s="37" t="s">
        <v>4486</v>
      </c>
      <c r="W940" s="37" t="s">
        <v>955</v>
      </c>
    </row>
    <row r="941" spans="1:23" s="37" customFormat="1" ht="15">
      <c r="A941" s="37" t="s">
        <v>3955</v>
      </c>
      <c r="B941" s="37" t="s">
        <v>1249</v>
      </c>
      <c r="C941" s="37" t="s">
        <v>1057</v>
      </c>
      <c r="D941" s="37" t="s">
        <v>550</v>
      </c>
      <c r="G941" s="37" t="s">
        <v>3956</v>
      </c>
      <c r="H941" s="37" t="s">
        <v>11</v>
      </c>
      <c r="I941" s="37" t="s">
        <v>289</v>
      </c>
      <c r="J941" s="37" t="s">
        <v>760</v>
      </c>
      <c r="K941" s="37" t="s">
        <v>3522</v>
      </c>
      <c r="L941" s="37" t="s">
        <v>3957</v>
      </c>
      <c r="N941" s="37" t="s">
        <v>909</v>
      </c>
      <c r="O941" s="37">
        <v>480</v>
      </c>
      <c r="P941" s="37" t="s">
        <v>4486</v>
      </c>
      <c r="W941" s="37" t="s">
        <v>955</v>
      </c>
    </row>
    <row r="942" spans="1:23" s="37" customFormat="1" ht="15">
      <c r="A942" s="37" t="s">
        <v>3958</v>
      </c>
      <c r="B942" s="37" t="s">
        <v>3959</v>
      </c>
      <c r="C942" s="37" t="s">
        <v>3960</v>
      </c>
      <c r="D942" s="37" t="s">
        <v>550</v>
      </c>
      <c r="G942" s="37" t="s">
        <v>3961</v>
      </c>
      <c r="H942" s="37" t="s">
        <v>11</v>
      </c>
      <c r="I942" s="37" t="s">
        <v>289</v>
      </c>
      <c r="J942" s="37" t="s">
        <v>759</v>
      </c>
      <c r="K942" s="37" t="s">
        <v>1958</v>
      </c>
      <c r="L942" s="37" t="s">
        <v>3962</v>
      </c>
      <c r="N942" s="37" t="s">
        <v>909</v>
      </c>
      <c r="O942" s="37">
        <v>240</v>
      </c>
      <c r="P942" s="37" t="s">
        <v>4486</v>
      </c>
      <c r="W942" s="37" t="s">
        <v>955</v>
      </c>
    </row>
    <row r="943" spans="1:23" s="37" customFormat="1" ht="15">
      <c r="A943" s="37" t="s">
        <v>1020</v>
      </c>
      <c r="B943" s="37" t="s">
        <v>1076</v>
      </c>
      <c r="C943" s="37" t="s">
        <v>1249</v>
      </c>
      <c r="D943" s="37" t="s">
        <v>550</v>
      </c>
      <c r="G943" s="37" t="s">
        <v>5345</v>
      </c>
      <c r="H943" s="37" t="s">
        <v>11</v>
      </c>
      <c r="I943" s="37" t="s">
        <v>260</v>
      </c>
      <c r="J943" s="37" t="s">
        <v>305</v>
      </c>
      <c r="K943" s="37" t="s">
        <v>2012</v>
      </c>
      <c r="L943" s="37" t="s">
        <v>5346</v>
      </c>
      <c r="N943" s="37" t="s">
        <v>909</v>
      </c>
      <c r="O943" s="37">
        <v>240</v>
      </c>
      <c r="P943" s="37" t="s">
        <v>4486</v>
      </c>
      <c r="W943" s="37" t="s">
        <v>955</v>
      </c>
    </row>
    <row r="944" spans="1:23" s="37" customFormat="1" ht="15">
      <c r="A944" s="37" t="s">
        <v>3963</v>
      </c>
      <c r="B944" s="37" t="s">
        <v>962</v>
      </c>
      <c r="D944" s="37" t="s">
        <v>550</v>
      </c>
      <c r="G944" s="37" t="s">
        <v>3964</v>
      </c>
      <c r="H944" s="37" t="s">
        <v>11</v>
      </c>
      <c r="I944" s="37" t="s">
        <v>260</v>
      </c>
      <c r="J944" s="37" t="s">
        <v>305</v>
      </c>
      <c r="K944" s="37" t="s">
        <v>1814</v>
      </c>
      <c r="L944" s="37" t="s">
        <v>3965</v>
      </c>
      <c r="N944" s="37" t="s">
        <v>909</v>
      </c>
      <c r="O944" s="37">
        <v>720</v>
      </c>
      <c r="P944" s="37" t="s">
        <v>4486</v>
      </c>
      <c r="W944" s="37" t="s">
        <v>955</v>
      </c>
    </row>
    <row r="945" spans="1:23" s="37" customFormat="1" ht="15">
      <c r="A945" s="37" t="s">
        <v>3966</v>
      </c>
      <c r="B945" s="37" t="s">
        <v>3136</v>
      </c>
      <c r="C945" s="37" t="s">
        <v>3967</v>
      </c>
      <c r="D945" s="37" t="s">
        <v>550</v>
      </c>
      <c r="G945" s="37" t="s">
        <v>3968</v>
      </c>
      <c r="H945" s="37" t="s">
        <v>11</v>
      </c>
      <c r="I945" s="37" t="s">
        <v>294</v>
      </c>
      <c r="J945" s="37" t="s">
        <v>898</v>
      </c>
      <c r="K945" s="37" t="s">
        <v>3969</v>
      </c>
      <c r="L945" s="37" t="s">
        <v>3970</v>
      </c>
      <c r="N945" s="37" t="s">
        <v>909</v>
      </c>
      <c r="O945" s="37">
        <v>960</v>
      </c>
      <c r="P945" s="37" t="s">
        <v>4486</v>
      </c>
      <c r="W945" s="37" t="s">
        <v>955</v>
      </c>
    </row>
    <row r="946" spans="1:23" s="37" customFormat="1" ht="15">
      <c r="A946" s="37" t="s">
        <v>3561</v>
      </c>
      <c r="B946" s="37" t="s">
        <v>3971</v>
      </c>
      <c r="D946" s="37" t="s">
        <v>550</v>
      </c>
      <c r="G946" s="37" t="s">
        <v>3972</v>
      </c>
      <c r="H946" s="37" t="s">
        <v>11</v>
      </c>
      <c r="I946" s="37" t="s">
        <v>289</v>
      </c>
      <c r="J946" s="37" t="s">
        <v>759</v>
      </c>
      <c r="K946" s="37" t="s">
        <v>1293</v>
      </c>
      <c r="L946" s="37" t="s">
        <v>3973</v>
      </c>
      <c r="N946" s="37" t="s">
        <v>909</v>
      </c>
      <c r="O946" s="37">
        <v>240</v>
      </c>
      <c r="P946" s="37" t="s">
        <v>4486</v>
      </c>
      <c r="W946" s="37" t="s">
        <v>955</v>
      </c>
    </row>
    <row r="947" spans="1:23" s="37" customFormat="1" ht="15">
      <c r="A947" s="37" t="s">
        <v>3561</v>
      </c>
      <c r="B947" s="37" t="s">
        <v>1116</v>
      </c>
      <c r="D947" s="37" t="s">
        <v>550</v>
      </c>
      <c r="G947" s="37" t="s">
        <v>3974</v>
      </c>
      <c r="H947" s="37" t="s">
        <v>11</v>
      </c>
      <c r="I947" s="37" t="s">
        <v>289</v>
      </c>
      <c r="J947" s="37" t="s">
        <v>759</v>
      </c>
      <c r="K947" s="37" t="s">
        <v>2280</v>
      </c>
      <c r="L947" s="37" t="s">
        <v>3975</v>
      </c>
      <c r="N947" s="37" t="s">
        <v>909</v>
      </c>
      <c r="O947" s="37">
        <v>240</v>
      </c>
      <c r="P947" s="37" t="s">
        <v>4486</v>
      </c>
      <c r="W947" s="37" t="s">
        <v>955</v>
      </c>
    </row>
    <row r="948" spans="1:23" s="37" customFormat="1" ht="15">
      <c r="A948" s="37" t="s">
        <v>3561</v>
      </c>
      <c r="B948" s="37" t="s">
        <v>1116</v>
      </c>
      <c r="C948" s="37" t="s">
        <v>1059</v>
      </c>
      <c r="D948" s="37" t="s">
        <v>550</v>
      </c>
      <c r="G948" s="37" t="s">
        <v>3976</v>
      </c>
      <c r="H948" s="37" t="s">
        <v>11</v>
      </c>
      <c r="I948" s="37" t="s">
        <v>289</v>
      </c>
      <c r="J948" s="37" t="s">
        <v>759</v>
      </c>
      <c r="K948" s="37" t="s">
        <v>2280</v>
      </c>
      <c r="L948" s="37" t="s">
        <v>3977</v>
      </c>
      <c r="N948" s="37" t="s">
        <v>909</v>
      </c>
      <c r="O948" s="37">
        <v>240</v>
      </c>
      <c r="P948" s="37" t="s">
        <v>4486</v>
      </c>
      <c r="W948" s="37" t="s">
        <v>955</v>
      </c>
    </row>
    <row r="949" spans="1:23" s="37" customFormat="1" ht="15">
      <c r="A949" s="37" t="s">
        <v>3978</v>
      </c>
      <c r="B949" s="37" t="s">
        <v>1022</v>
      </c>
      <c r="C949" s="37" t="s">
        <v>962</v>
      </c>
      <c r="D949" s="37" t="s">
        <v>550</v>
      </c>
      <c r="G949" s="37" t="s">
        <v>3979</v>
      </c>
      <c r="H949" s="37" t="s">
        <v>11</v>
      </c>
      <c r="I949" s="37" t="s">
        <v>275</v>
      </c>
      <c r="J949" s="37" t="s">
        <v>526</v>
      </c>
      <c r="K949" s="37" t="s">
        <v>1198</v>
      </c>
      <c r="L949" s="37" t="s">
        <v>3980</v>
      </c>
      <c r="N949" s="37" t="s">
        <v>909</v>
      </c>
      <c r="O949" s="37">
        <v>240</v>
      </c>
      <c r="P949" s="37" t="s">
        <v>4486</v>
      </c>
      <c r="W949" s="37" t="s">
        <v>955</v>
      </c>
    </row>
    <row r="950" spans="1:23" s="37" customFormat="1" ht="15">
      <c r="A950" s="37" t="s">
        <v>5347</v>
      </c>
      <c r="B950" s="37" t="s">
        <v>1863</v>
      </c>
      <c r="D950" s="37" t="s">
        <v>550</v>
      </c>
      <c r="G950" s="37" t="s">
        <v>5348</v>
      </c>
      <c r="H950" s="37" t="s">
        <v>11</v>
      </c>
      <c r="I950" s="37" t="s">
        <v>278</v>
      </c>
      <c r="J950" s="37" t="s">
        <v>558</v>
      </c>
      <c r="K950" s="37" t="s">
        <v>2196</v>
      </c>
      <c r="L950" s="37" t="s">
        <v>5349</v>
      </c>
      <c r="N950" s="37" t="s">
        <v>909</v>
      </c>
      <c r="O950" s="37">
        <v>240</v>
      </c>
      <c r="P950" s="37" t="s">
        <v>4486</v>
      </c>
      <c r="Q950" s="37" t="s">
        <v>5350</v>
      </c>
      <c r="U950" s="37" t="s">
        <v>5351</v>
      </c>
      <c r="W950" s="37" t="s">
        <v>955</v>
      </c>
    </row>
    <row r="951" spans="1:23" s="37" customFormat="1" ht="15">
      <c r="A951" s="37" t="s">
        <v>3981</v>
      </c>
      <c r="B951" s="37" t="s">
        <v>1059</v>
      </c>
      <c r="C951" s="37" t="s">
        <v>2571</v>
      </c>
      <c r="D951" s="37" t="s">
        <v>550</v>
      </c>
      <c r="G951" s="37" t="s">
        <v>3982</v>
      </c>
      <c r="H951" s="37" t="s">
        <v>11</v>
      </c>
      <c r="I951" s="37" t="s">
        <v>279</v>
      </c>
      <c r="J951" s="37" t="s">
        <v>616</v>
      </c>
      <c r="K951" s="37" t="s">
        <v>2125</v>
      </c>
      <c r="L951" s="37" t="s">
        <v>3983</v>
      </c>
      <c r="N951" s="37" t="s">
        <v>909</v>
      </c>
      <c r="O951" s="37">
        <v>480</v>
      </c>
      <c r="P951" s="37" t="s">
        <v>4486</v>
      </c>
      <c r="U951" s="37" t="s">
        <v>3984</v>
      </c>
      <c r="W951" s="37" t="s">
        <v>955</v>
      </c>
    </row>
    <row r="952" spans="1:23" s="37" customFormat="1" ht="15">
      <c r="A952" s="37" t="s">
        <v>3986</v>
      </c>
      <c r="B952" s="37" t="s">
        <v>962</v>
      </c>
      <c r="D952" s="37" t="s">
        <v>2743</v>
      </c>
      <c r="E952" s="37" t="s">
        <v>1116</v>
      </c>
      <c r="G952" s="37" t="s">
        <v>3987</v>
      </c>
      <c r="H952" s="37" t="s">
        <v>11</v>
      </c>
      <c r="I952" s="37" t="s">
        <v>289</v>
      </c>
      <c r="J952" s="37" t="s">
        <v>759</v>
      </c>
      <c r="K952" s="37" t="s">
        <v>2747</v>
      </c>
      <c r="M952" s="37" t="s">
        <v>3988</v>
      </c>
      <c r="N952" s="37" t="s">
        <v>909</v>
      </c>
      <c r="O952" s="37">
        <v>2.4</v>
      </c>
      <c r="P952" s="37" t="s">
        <v>4486</v>
      </c>
      <c r="Q952" s="37" t="s">
        <v>3989</v>
      </c>
      <c r="T952" s="37" t="s">
        <v>3990</v>
      </c>
      <c r="W952" s="37" t="s">
        <v>955</v>
      </c>
    </row>
    <row r="953" spans="1:23" s="37" customFormat="1" ht="15">
      <c r="A953" s="37" t="s">
        <v>5352</v>
      </c>
      <c r="B953" s="37" t="s">
        <v>996</v>
      </c>
      <c r="D953" s="37" t="s">
        <v>550</v>
      </c>
      <c r="G953" s="37" t="s">
        <v>4604</v>
      </c>
      <c r="H953" s="37" t="s">
        <v>11</v>
      </c>
      <c r="I953" s="37" t="s">
        <v>271</v>
      </c>
      <c r="K953" s="37" t="s">
        <v>4605</v>
      </c>
      <c r="L953" s="37" t="s">
        <v>5353</v>
      </c>
      <c r="N953" s="37" t="s">
        <v>909</v>
      </c>
      <c r="O953" s="37">
        <v>240</v>
      </c>
      <c r="P953" s="37" t="s">
        <v>4486</v>
      </c>
      <c r="Q953" s="37" t="s">
        <v>5354</v>
      </c>
      <c r="W953" s="37" t="s">
        <v>955</v>
      </c>
    </row>
    <row r="954" spans="1:23" s="37" customFormat="1" ht="15">
      <c r="A954" s="37" t="s">
        <v>3991</v>
      </c>
      <c r="B954" s="37" t="s">
        <v>1022</v>
      </c>
      <c r="C954" s="37" t="s">
        <v>1057</v>
      </c>
      <c r="D954" s="37" t="s">
        <v>550</v>
      </c>
      <c r="G954" s="37" t="s">
        <v>3992</v>
      </c>
      <c r="H954" s="37" t="s">
        <v>11</v>
      </c>
      <c r="I954" s="37" t="s">
        <v>289</v>
      </c>
      <c r="J954" s="37" t="s">
        <v>759</v>
      </c>
      <c r="K954" s="37" t="s">
        <v>3052</v>
      </c>
      <c r="L954" s="37" t="s">
        <v>3993</v>
      </c>
      <c r="N954" s="37" t="s">
        <v>909</v>
      </c>
      <c r="O954" s="37">
        <v>480</v>
      </c>
      <c r="P954" s="37" t="s">
        <v>4486</v>
      </c>
      <c r="W954" s="37" t="s">
        <v>955</v>
      </c>
    </row>
    <row r="955" spans="1:23" s="37" customFormat="1" ht="15">
      <c r="A955" s="37" t="s">
        <v>3991</v>
      </c>
      <c r="B955" s="37" t="s">
        <v>1854</v>
      </c>
      <c r="C955" s="37" t="s">
        <v>1116</v>
      </c>
      <c r="D955" s="37" t="s">
        <v>3994</v>
      </c>
      <c r="E955" s="37" t="s">
        <v>972</v>
      </c>
      <c r="F955" s="37" t="s">
        <v>1854</v>
      </c>
      <c r="G955" s="37" t="s">
        <v>3995</v>
      </c>
      <c r="H955" s="37" t="s">
        <v>11</v>
      </c>
      <c r="I955" s="37" t="s">
        <v>289</v>
      </c>
      <c r="J955" s="37" t="s">
        <v>759</v>
      </c>
      <c r="K955" s="37" t="s">
        <v>1303</v>
      </c>
      <c r="M955" s="37" t="s">
        <v>3996</v>
      </c>
      <c r="N955" s="37" t="s">
        <v>909</v>
      </c>
      <c r="O955" s="37">
        <v>120</v>
      </c>
      <c r="P955" s="37" t="s">
        <v>4486</v>
      </c>
      <c r="Q955" s="37" t="s">
        <v>3997</v>
      </c>
      <c r="W955" s="37" t="s">
        <v>955</v>
      </c>
    </row>
    <row r="956" spans="1:23" s="37" customFormat="1" ht="15">
      <c r="A956" s="37" t="s">
        <v>5355</v>
      </c>
      <c r="B956" s="37" t="s">
        <v>1161</v>
      </c>
      <c r="C956" s="37" t="s">
        <v>1249</v>
      </c>
      <c r="D956" s="37" t="s">
        <v>550</v>
      </c>
      <c r="G956" s="37" t="s">
        <v>5356</v>
      </c>
      <c r="H956" s="37" t="s">
        <v>11</v>
      </c>
      <c r="I956" s="37" t="s">
        <v>260</v>
      </c>
      <c r="J956" s="37" t="s">
        <v>305</v>
      </c>
      <c r="K956" s="37" t="s">
        <v>973</v>
      </c>
      <c r="L956" s="37" t="s">
        <v>5357</v>
      </c>
      <c r="N956" s="37" t="s">
        <v>909</v>
      </c>
      <c r="O956" s="37">
        <v>240</v>
      </c>
      <c r="P956" s="37" t="s">
        <v>4486</v>
      </c>
      <c r="W956" s="37" t="s">
        <v>955</v>
      </c>
    </row>
    <row r="957" spans="1:23" s="37" customFormat="1" ht="15">
      <c r="A957" s="37" t="s">
        <v>3999</v>
      </c>
      <c r="B957" s="37" t="s">
        <v>1359</v>
      </c>
      <c r="C957" s="37" t="s">
        <v>2650</v>
      </c>
      <c r="D957" s="37" t="s">
        <v>550</v>
      </c>
      <c r="G957" s="37" t="s">
        <v>4000</v>
      </c>
      <c r="H957" s="37" t="s">
        <v>11</v>
      </c>
      <c r="I957" s="37" t="s">
        <v>275</v>
      </c>
      <c r="J957" s="37" t="s">
        <v>519</v>
      </c>
      <c r="K957" s="37" t="s">
        <v>4001</v>
      </c>
      <c r="L957" s="37" t="s">
        <v>4002</v>
      </c>
      <c r="N957" s="37" t="s">
        <v>909</v>
      </c>
      <c r="O957" s="37">
        <v>240</v>
      </c>
      <c r="P957" s="37" t="s">
        <v>4486</v>
      </c>
      <c r="W957" s="37" t="s">
        <v>955</v>
      </c>
    </row>
    <row r="958" spans="1:23" s="37" customFormat="1" ht="15">
      <c r="A958" s="37" t="s">
        <v>3454</v>
      </c>
      <c r="B958" s="37" t="s">
        <v>1397</v>
      </c>
      <c r="C958" s="37" t="s">
        <v>1260</v>
      </c>
      <c r="D958" s="37" t="s">
        <v>550</v>
      </c>
      <c r="G958" s="37" t="s">
        <v>4003</v>
      </c>
      <c r="H958" s="37" t="s">
        <v>11</v>
      </c>
      <c r="I958" s="37" t="s">
        <v>289</v>
      </c>
      <c r="J958" s="37" t="s">
        <v>759</v>
      </c>
      <c r="K958" s="37" t="s">
        <v>1361</v>
      </c>
      <c r="L958" s="37" t="s">
        <v>4004</v>
      </c>
      <c r="N958" s="37" t="s">
        <v>909</v>
      </c>
      <c r="O958" s="37">
        <v>240</v>
      </c>
      <c r="P958" s="37" t="s">
        <v>4486</v>
      </c>
      <c r="W958" s="37" t="s">
        <v>955</v>
      </c>
    </row>
    <row r="959" spans="1:23" s="37" customFormat="1" ht="15">
      <c r="A959" s="37" t="s">
        <v>3454</v>
      </c>
      <c r="B959" s="37" t="s">
        <v>1116</v>
      </c>
      <c r="D959" s="37" t="s">
        <v>550</v>
      </c>
      <c r="G959" s="37" t="s">
        <v>4005</v>
      </c>
      <c r="H959" s="37" t="s">
        <v>11</v>
      </c>
      <c r="I959" s="37" t="s">
        <v>289</v>
      </c>
      <c r="J959" s="37" t="s">
        <v>759</v>
      </c>
      <c r="K959" s="37" t="s">
        <v>1293</v>
      </c>
      <c r="L959" s="37" t="s">
        <v>4006</v>
      </c>
      <c r="N959" s="37" t="s">
        <v>909</v>
      </c>
      <c r="O959" s="37">
        <v>360</v>
      </c>
      <c r="P959" s="37" t="s">
        <v>4486</v>
      </c>
      <c r="W959" s="37" t="s">
        <v>955</v>
      </c>
    </row>
    <row r="960" spans="1:23" s="37" customFormat="1" ht="15">
      <c r="A960" s="37" t="s">
        <v>4007</v>
      </c>
      <c r="B960" s="37" t="s">
        <v>1015</v>
      </c>
      <c r="D960" s="37" t="s">
        <v>550</v>
      </c>
      <c r="G960" s="37" t="s">
        <v>4008</v>
      </c>
      <c r="H960" s="37" t="s">
        <v>11</v>
      </c>
      <c r="I960" s="37" t="s">
        <v>287</v>
      </c>
      <c r="J960" s="37" t="s">
        <v>741</v>
      </c>
      <c r="K960" s="37" t="s">
        <v>3998</v>
      </c>
      <c r="L960" s="37" t="s">
        <v>4009</v>
      </c>
      <c r="N960" s="37" t="s">
        <v>909</v>
      </c>
      <c r="O960" s="37">
        <v>120</v>
      </c>
      <c r="P960" s="37" t="s">
        <v>4486</v>
      </c>
      <c r="W960" s="37" t="s">
        <v>955</v>
      </c>
    </row>
    <row r="961" spans="1:23" s="37" customFormat="1" ht="15">
      <c r="A961" s="37" t="s">
        <v>4010</v>
      </c>
      <c r="D961" s="37" t="s">
        <v>550</v>
      </c>
      <c r="G961" s="37" t="s">
        <v>4011</v>
      </c>
      <c r="H961" s="37" t="s">
        <v>11</v>
      </c>
      <c r="I961" s="37" t="s">
        <v>289</v>
      </c>
      <c r="J961" s="37" t="s">
        <v>759</v>
      </c>
      <c r="K961" s="37" t="s">
        <v>4012</v>
      </c>
      <c r="L961" s="37" t="s">
        <v>4013</v>
      </c>
      <c r="N961" s="37" t="s">
        <v>909</v>
      </c>
      <c r="O961" s="37">
        <v>3600</v>
      </c>
      <c r="P961" s="37" t="s">
        <v>4486</v>
      </c>
      <c r="W961" s="37" t="s">
        <v>955</v>
      </c>
    </row>
    <row r="962" spans="1:23" s="37" customFormat="1" ht="15">
      <c r="A962" s="37" t="s">
        <v>4014</v>
      </c>
      <c r="B962" s="37" t="s">
        <v>962</v>
      </c>
      <c r="D962" s="37" t="s">
        <v>550</v>
      </c>
      <c r="G962" s="37" t="s">
        <v>4015</v>
      </c>
      <c r="H962" s="37" t="s">
        <v>11</v>
      </c>
      <c r="I962" s="37" t="s">
        <v>289</v>
      </c>
      <c r="J962" s="37" t="s">
        <v>759</v>
      </c>
      <c r="K962" s="37" t="s">
        <v>3052</v>
      </c>
      <c r="L962" s="37" t="s">
        <v>4016</v>
      </c>
      <c r="N962" s="37" t="s">
        <v>909</v>
      </c>
      <c r="O962" s="37">
        <v>720</v>
      </c>
      <c r="P962" s="37" t="s">
        <v>4486</v>
      </c>
      <c r="W962" s="37" t="s">
        <v>955</v>
      </c>
    </row>
    <row r="963" spans="1:23" s="37" customFormat="1" ht="15">
      <c r="A963" s="37" t="s">
        <v>4017</v>
      </c>
      <c r="B963" s="37" t="s">
        <v>1249</v>
      </c>
      <c r="D963" s="37" t="s">
        <v>4353</v>
      </c>
      <c r="G963" s="37" t="s">
        <v>5358</v>
      </c>
      <c r="H963" s="37" t="s">
        <v>11</v>
      </c>
      <c r="I963" s="37" t="s">
        <v>289</v>
      </c>
      <c r="J963" s="37" t="s">
        <v>759</v>
      </c>
      <c r="K963" s="37" t="s">
        <v>1585</v>
      </c>
      <c r="M963" s="37" t="s">
        <v>5359</v>
      </c>
      <c r="N963" s="37" t="s">
        <v>909</v>
      </c>
      <c r="O963" s="37">
        <v>1.2</v>
      </c>
      <c r="P963" s="37" t="s">
        <v>4486</v>
      </c>
      <c r="Q963" s="37" t="s">
        <v>5360</v>
      </c>
      <c r="R963" s="37" t="s">
        <v>5361</v>
      </c>
      <c r="W963" s="37" t="s">
        <v>955</v>
      </c>
    </row>
    <row r="964" spans="1:23" s="37" customFormat="1" ht="15">
      <c r="A964" s="37" t="s">
        <v>4017</v>
      </c>
      <c r="B964" s="37" t="s">
        <v>1427</v>
      </c>
      <c r="D964" s="37" t="s">
        <v>1583</v>
      </c>
      <c r="E964" s="37" t="s">
        <v>1427</v>
      </c>
      <c r="F964" s="37" t="s">
        <v>1260</v>
      </c>
      <c r="G964" s="37" t="s">
        <v>1594</v>
      </c>
      <c r="H964" s="37" t="s">
        <v>11</v>
      </c>
      <c r="I964" s="37" t="s">
        <v>289</v>
      </c>
      <c r="J964" s="37" t="s">
        <v>759</v>
      </c>
      <c r="K964" s="37" t="s">
        <v>1585</v>
      </c>
      <c r="M964" s="37" t="s">
        <v>4018</v>
      </c>
      <c r="N964" s="37" t="s">
        <v>909</v>
      </c>
      <c r="O964" s="37">
        <v>2.4</v>
      </c>
      <c r="P964" s="37" t="s">
        <v>4486</v>
      </c>
      <c r="U964" s="37" t="s">
        <v>1587</v>
      </c>
      <c r="W964" s="37" t="s">
        <v>955</v>
      </c>
    </row>
    <row r="965" spans="1:23" s="37" customFormat="1" ht="15">
      <c r="A965" s="37" t="s">
        <v>4017</v>
      </c>
      <c r="B965" s="37" t="s">
        <v>1427</v>
      </c>
      <c r="D965" s="37" t="s">
        <v>1583</v>
      </c>
      <c r="E965" s="37" t="s">
        <v>1427</v>
      </c>
      <c r="F965" s="37" t="s">
        <v>1260</v>
      </c>
      <c r="G965" s="37" t="s">
        <v>1594</v>
      </c>
      <c r="H965" s="37" t="s">
        <v>11</v>
      </c>
      <c r="I965" s="37" t="s">
        <v>289</v>
      </c>
      <c r="J965" s="37" t="s">
        <v>759</v>
      </c>
      <c r="K965" s="37" t="s">
        <v>1585</v>
      </c>
      <c r="M965" s="37" t="s">
        <v>4019</v>
      </c>
      <c r="N965" s="37" t="s">
        <v>909</v>
      </c>
      <c r="O965" s="37">
        <v>2.4</v>
      </c>
      <c r="P965" s="37" t="s">
        <v>4486</v>
      </c>
      <c r="U965" s="37" t="s">
        <v>1599</v>
      </c>
      <c r="W965" s="37" t="s">
        <v>955</v>
      </c>
    </row>
    <row r="966" spans="1:23" s="37" customFormat="1" ht="15">
      <c r="A966" s="37" t="s">
        <v>4017</v>
      </c>
      <c r="B966" s="37" t="s">
        <v>1427</v>
      </c>
      <c r="D966" s="37" t="s">
        <v>1583</v>
      </c>
      <c r="E966" s="37" t="s">
        <v>1427</v>
      </c>
      <c r="F966" s="37" t="s">
        <v>1260</v>
      </c>
      <c r="G966" s="37" t="s">
        <v>1594</v>
      </c>
      <c r="H966" s="37" t="s">
        <v>11</v>
      </c>
      <c r="I966" s="37" t="s">
        <v>289</v>
      </c>
      <c r="J966" s="37" t="s">
        <v>759</v>
      </c>
      <c r="K966" s="37" t="s">
        <v>1585</v>
      </c>
      <c r="M966" s="37" t="s">
        <v>4020</v>
      </c>
      <c r="N966" s="37" t="s">
        <v>909</v>
      </c>
      <c r="O966" s="37">
        <v>2.4</v>
      </c>
      <c r="P966" s="37" t="s">
        <v>4486</v>
      </c>
      <c r="U966" s="37" t="s">
        <v>1599</v>
      </c>
      <c r="W966" s="37" t="s">
        <v>955</v>
      </c>
    </row>
    <row r="967" spans="1:23" s="37" customFormat="1" ht="15">
      <c r="A967" s="37" t="s">
        <v>4017</v>
      </c>
      <c r="B967" s="37" t="s">
        <v>1427</v>
      </c>
      <c r="D967" s="37" t="s">
        <v>1583</v>
      </c>
      <c r="E967" s="37" t="s">
        <v>1427</v>
      </c>
      <c r="F967" s="37" t="s">
        <v>1260</v>
      </c>
      <c r="G967" s="37" t="s">
        <v>1594</v>
      </c>
      <c r="H967" s="37" t="s">
        <v>11</v>
      </c>
      <c r="I967" s="37" t="s">
        <v>289</v>
      </c>
      <c r="J967" s="37" t="s">
        <v>759</v>
      </c>
      <c r="K967" s="37" t="s">
        <v>1585</v>
      </c>
      <c r="M967" s="37" t="s">
        <v>4021</v>
      </c>
      <c r="N967" s="37" t="s">
        <v>909</v>
      </c>
      <c r="O967" s="37">
        <v>2.4</v>
      </c>
      <c r="P967" s="37" t="s">
        <v>4486</v>
      </c>
      <c r="U967" s="37" t="s">
        <v>1593</v>
      </c>
      <c r="W967" s="37" t="s">
        <v>955</v>
      </c>
    </row>
    <row r="968" spans="1:23" s="37" customFormat="1" ht="15">
      <c r="A968" s="37" t="s">
        <v>4017</v>
      </c>
      <c r="B968" s="37" t="s">
        <v>1427</v>
      </c>
      <c r="D968" s="37" t="s">
        <v>1604</v>
      </c>
      <c r="E968" s="37" t="s">
        <v>1605</v>
      </c>
      <c r="F968" s="37" t="s">
        <v>1260</v>
      </c>
      <c r="G968" s="37" t="s">
        <v>1594</v>
      </c>
      <c r="H968" s="37" t="s">
        <v>11</v>
      </c>
      <c r="I968" s="37" t="s">
        <v>289</v>
      </c>
      <c r="J968" s="37" t="s">
        <v>759</v>
      </c>
      <c r="K968" s="37" t="s">
        <v>1585</v>
      </c>
      <c r="M968" s="37" t="s">
        <v>4022</v>
      </c>
      <c r="N968" s="37" t="s">
        <v>909</v>
      </c>
      <c r="O968" s="37">
        <v>2.4</v>
      </c>
      <c r="P968" s="37" t="s">
        <v>4486</v>
      </c>
      <c r="U968" s="37" t="s">
        <v>2233</v>
      </c>
      <c r="W968" s="37" t="s">
        <v>955</v>
      </c>
    </row>
    <row r="969" spans="1:23" s="37" customFormat="1" ht="15">
      <c r="A969" s="37" t="s">
        <v>4017</v>
      </c>
      <c r="B969" s="37" t="s">
        <v>1427</v>
      </c>
      <c r="D969" s="37" t="s">
        <v>1166</v>
      </c>
      <c r="E969" s="37" t="s">
        <v>1604</v>
      </c>
      <c r="F969" s="37" t="s">
        <v>1605</v>
      </c>
      <c r="G969" s="37" t="s">
        <v>1594</v>
      </c>
      <c r="H969" s="37" t="s">
        <v>11</v>
      </c>
      <c r="I969" s="37" t="s">
        <v>289</v>
      </c>
      <c r="J969" s="37" t="s">
        <v>759</v>
      </c>
      <c r="K969" s="37" t="s">
        <v>1502</v>
      </c>
      <c r="M969" s="37" t="s">
        <v>4023</v>
      </c>
      <c r="N969" s="37" t="s">
        <v>909</v>
      </c>
      <c r="O969" s="37">
        <v>2.4</v>
      </c>
      <c r="P969" s="37" t="s">
        <v>4486</v>
      </c>
      <c r="W969" s="37" t="s">
        <v>955</v>
      </c>
    </row>
    <row r="970" spans="1:23" s="37" customFormat="1" ht="15">
      <c r="A970" s="37" t="s">
        <v>4017</v>
      </c>
      <c r="B970" s="37" t="s">
        <v>1427</v>
      </c>
      <c r="D970" s="37" t="s">
        <v>1583</v>
      </c>
      <c r="E970" s="37" t="s">
        <v>1427</v>
      </c>
      <c r="F970" s="37" t="s">
        <v>1260</v>
      </c>
      <c r="G970" s="37" t="s">
        <v>2901</v>
      </c>
      <c r="H970" s="37" t="s">
        <v>11</v>
      </c>
      <c r="I970" s="37" t="s">
        <v>289</v>
      </c>
      <c r="J970" s="37" t="s">
        <v>759</v>
      </c>
      <c r="K970" s="37" t="s">
        <v>1585</v>
      </c>
      <c r="M970" s="37" t="s">
        <v>4024</v>
      </c>
      <c r="N970" s="37" t="s">
        <v>909</v>
      </c>
      <c r="O970" s="37">
        <v>2.4</v>
      </c>
      <c r="P970" s="37" t="s">
        <v>4486</v>
      </c>
      <c r="U970" s="37" t="s">
        <v>1599</v>
      </c>
      <c r="W970" s="37" t="s">
        <v>955</v>
      </c>
    </row>
    <row r="971" spans="1:23" s="37" customFormat="1" ht="15">
      <c r="A971" s="37" t="s">
        <v>4017</v>
      </c>
      <c r="B971" s="37" t="s">
        <v>1427</v>
      </c>
      <c r="D971" s="37" t="s">
        <v>1583</v>
      </c>
      <c r="E971" s="37" t="s">
        <v>1427</v>
      </c>
      <c r="F971" s="37" t="s">
        <v>1260</v>
      </c>
      <c r="G971" s="37" t="s">
        <v>2244</v>
      </c>
      <c r="H971" s="37" t="s">
        <v>11</v>
      </c>
      <c r="I971" s="37" t="s">
        <v>289</v>
      </c>
      <c r="J971" s="37" t="s">
        <v>759</v>
      </c>
      <c r="K971" s="37" t="s">
        <v>1585</v>
      </c>
      <c r="M971" s="37" t="s">
        <v>4025</v>
      </c>
      <c r="N971" s="37" t="s">
        <v>909</v>
      </c>
      <c r="O971" s="37">
        <v>2.4</v>
      </c>
      <c r="P971" s="37" t="s">
        <v>4486</v>
      </c>
      <c r="U971" s="37" t="s">
        <v>1590</v>
      </c>
      <c r="W971" s="37" t="s">
        <v>955</v>
      </c>
    </row>
    <row r="972" spans="1:23" s="37" customFormat="1" ht="15">
      <c r="A972" s="37" t="s">
        <v>4017</v>
      </c>
      <c r="B972" s="37" t="s">
        <v>1427</v>
      </c>
      <c r="D972" s="37" t="s">
        <v>1583</v>
      </c>
      <c r="E972" s="37" t="s">
        <v>1427</v>
      </c>
      <c r="F972" s="37" t="s">
        <v>1260</v>
      </c>
      <c r="G972" s="37" t="s">
        <v>1594</v>
      </c>
      <c r="H972" s="37" t="s">
        <v>11</v>
      </c>
      <c r="I972" s="37" t="s">
        <v>289</v>
      </c>
      <c r="J972" s="37" t="s">
        <v>759</v>
      </c>
      <c r="K972" s="37" t="s">
        <v>1585</v>
      </c>
      <c r="M972" s="37" t="s">
        <v>4026</v>
      </c>
      <c r="N972" s="37" t="s">
        <v>909</v>
      </c>
      <c r="O972" s="37">
        <v>2.4</v>
      </c>
      <c r="P972" s="37" t="s">
        <v>4486</v>
      </c>
      <c r="U972" s="37" t="s">
        <v>1599</v>
      </c>
      <c r="W972" s="37" t="s">
        <v>955</v>
      </c>
    </row>
    <row r="973" spans="1:23" s="37" customFormat="1" ht="15">
      <c r="A973" s="37" t="s">
        <v>4017</v>
      </c>
      <c r="B973" s="37" t="s">
        <v>1427</v>
      </c>
      <c r="D973" s="37" t="s">
        <v>1583</v>
      </c>
      <c r="E973" s="37" t="s">
        <v>1427</v>
      </c>
      <c r="F973" s="37" t="s">
        <v>1260</v>
      </c>
      <c r="G973" s="37" t="s">
        <v>2901</v>
      </c>
      <c r="H973" s="37" t="s">
        <v>11</v>
      </c>
      <c r="I973" s="37" t="s">
        <v>289</v>
      </c>
      <c r="J973" s="37" t="s">
        <v>759</v>
      </c>
      <c r="K973" s="37" t="s">
        <v>1585</v>
      </c>
      <c r="M973" s="37" t="s">
        <v>4027</v>
      </c>
      <c r="N973" s="37" t="s">
        <v>909</v>
      </c>
      <c r="O973" s="37">
        <v>2.4</v>
      </c>
      <c r="P973" s="37" t="s">
        <v>4486</v>
      </c>
      <c r="U973" s="37" t="s">
        <v>1593</v>
      </c>
      <c r="W973" s="37" t="s">
        <v>955</v>
      </c>
    </row>
    <row r="974" spans="1:23" s="37" customFormat="1" ht="15">
      <c r="A974" s="37" t="s">
        <v>4017</v>
      </c>
      <c r="B974" s="37" t="s">
        <v>1427</v>
      </c>
      <c r="D974" s="37" t="s">
        <v>1583</v>
      </c>
      <c r="E974" s="37" t="s">
        <v>1427</v>
      </c>
      <c r="F974" s="37" t="s">
        <v>1260</v>
      </c>
      <c r="G974" s="37" t="s">
        <v>1594</v>
      </c>
      <c r="H974" s="37" t="s">
        <v>11</v>
      </c>
      <c r="I974" s="37" t="s">
        <v>289</v>
      </c>
      <c r="J974" s="37" t="s">
        <v>759</v>
      </c>
      <c r="K974" s="37" t="s">
        <v>1585</v>
      </c>
      <c r="M974" s="37" t="s">
        <v>4028</v>
      </c>
      <c r="N974" s="37" t="s">
        <v>909</v>
      </c>
      <c r="O974" s="37">
        <v>2.4</v>
      </c>
      <c r="P974" s="37" t="s">
        <v>4486</v>
      </c>
      <c r="W974" s="37" t="s">
        <v>955</v>
      </c>
    </row>
    <row r="975" spans="1:23" s="37" customFormat="1" ht="15">
      <c r="A975" s="37" t="s">
        <v>4017</v>
      </c>
      <c r="B975" s="37" t="s">
        <v>1427</v>
      </c>
      <c r="D975" s="37" t="s">
        <v>1583</v>
      </c>
      <c r="E975" s="37" t="s">
        <v>1427</v>
      </c>
      <c r="F975" s="37" t="s">
        <v>1260</v>
      </c>
      <c r="G975" s="37" t="s">
        <v>1615</v>
      </c>
      <c r="H975" s="37" t="s">
        <v>11</v>
      </c>
      <c r="I975" s="37" t="s">
        <v>289</v>
      </c>
      <c r="J975" s="37" t="s">
        <v>759</v>
      </c>
      <c r="K975" s="37" t="s">
        <v>1585</v>
      </c>
      <c r="M975" s="37" t="s">
        <v>4029</v>
      </c>
      <c r="N975" s="37" t="s">
        <v>909</v>
      </c>
      <c r="O975" s="37">
        <v>2.4</v>
      </c>
      <c r="P975" s="37" t="s">
        <v>4486</v>
      </c>
      <c r="W975" s="37" t="s">
        <v>955</v>
      </c>
    </row>
    <row r="976" spans="1:23" s="37" customFormat="1" ht="15">
      <c r="A976" s="37" t="s">
        <v>4017</v>
      </c>
      <c r="B976" s="37" t="s">
        <v>1427</v>
      </c>
      <c r="D976" s="37" t="s">
        <v>1583</v>
      </c>
      <c r="E976" s="37" t="s">
        <v>1427</v>
      </c>
      <c r="F976" s="37" t="s">
        <v>1260</v>
      </c>
      <c r="G976" s="37" t="s">
        <v>1594</v>
      </c>
      <c r="H976" s="37" t="s">
        <v>11</v>
      </c>
      <c r="I976" s="37" t="s">
        <v>289</v>
      </c>
      <c r="J976" s="37" t="s">
        <v>759</v>
      </c>
      <c r="K976" s="37" t="s">
        <v>1585</v>
      </c>
      <c r="M976" s="37" t="s">
        <v>4030</v>
      </c>
      <c r="N976" s="37" t="s">
        <v>909</v>
      </c>
      <c r="O976" s="37">
        <v>2.4</v>
      </c>
      <c r="P976" s="37" t="s">
        <v>4486</v>
      </c>
      <c r="U976" s="37" t="s">
        <v>2233</v>
      </c>
      <c r="W976" s="37" t="s">
        <v>955</v>
      </c>
    </row>
    <row r="977" spans="1:23" s="37" customFormat="1" ht="15">
      <c r="A977" s="37" t="s">
        <v>4017</v>
      </c>
      <c r="B977" s="37" t="s">
        <v>1427</v>
      </c>
      <c r="C977" s="37" t="s">
        <v>1943</v>
      </c>
      <c r="D977" s="37" t="s">
        <v>550</v>
      </c>
      <c r="G977" s="37" t="s">
        <v>4359</v>
      </c>
      <c r="H977" s="37" t="s">
        <v>11</v>
      </c>
      <c r="I977" s="37" t="s">
        <v>289</v>
      </c>
      <c r="J977" s="37" t="s">
        <v>759</v>
      </c>
      <c r="K977" s="37" t="s">
        <v>1585</v>
      </c>
      <c r="M977" s="37" t="s">
        <v>5362</v>
      </c>
      <c r="N977" s="37" t="s">
        <v>909</v>
      </c>
      <c r="O977" s="37">
        <v>2.4</v>
      </c>
      <c r="P977" s="37" t="s">
        <v>4486</v>
      </c>
      <c r="Q977" s="37" t="s">
        <v>5360</v>
      </c>
      <c r="T977" s="37" t="s">
        <v>1634</v>
      </c>
      <c r="U977" s="37" t="s">
        <v>5363</v>
      </c>
      <c r="W977" s="37" t="s">
        <v>955</v>
      </c>
    </row>
    <row r="978" spans="1:23" s="37" customFormat="1" ht="15">
      <c r="A978" s="37" t="s">
        <v>4017</v>
      </c>
      <c r="B978" s="37" t="s">
        <v>1427</v>
      </c>
      <c r="C978" s="37" t="s">
        <v>5364</v>
      </c>
      <c r="D978" s="37" t="s">
        <v>550</v>
      </c>
      <c r="G978" s="37" t="s">
        <v>5365</v>
      </c>
      <c r="H978" s="37" t="s">
        <v>11</v>
      </c>
      <c r="I978" s="37" t="s">
        <v>289</v>
      </c>
      <c r="J978" s="37" t="s">
        <v>759</v>
      </c>
      <c r="K978" s="37" t="s">
        <v>1585</v>
      </c>
      <c r="M978" s="37" t="s">
        <v>5366</v>
      </c>
      <c r="N978" s="37" t="s">
        <v>909</v>
      </c>
      <c r="O978" s="37">
        <v>2.4</v>
      </c>
      <c r="P978" s="37" t="s">
        <v>4486</v>
      </c>
      <c r="Q978" s="37" t="s">
        <v>5360</v>
      </c>
      <c r="T978" s="37" t="s">
        <v>5367</v>
      </c>
      <c r="W978" s="37" t="s">
        <v>955</v>
      </c>
    </row>
    <row r="979" spans="1:23" s="37" customFormat="1" ht="15">
      <c r="A979" s="37" t="s">
        <v>4017</v>
      </c>
      <c r="B979" s="37" t="s">
        <v>1427</v>
      </c>
      <c r="C979" s="37" t="s">
        <v>5364</v>
      </c>
      <c r="D979" s="37" t="s">
        <v>550</v>
      </c>
      <c r="G979" s="37" t="s">
        <v>4037</v>
      </c>
      <c r="H979" s="37" t="s">
        <v>11</v>
      </c>
      <c r="I979" s="37" t="s">
        <v>289</v>
      </c>
      <c r="J979" s="37" t="s">
        <v>759</v>
      </c>
      <c r="K979" s="37" t="s">
        <v>1585</v>
      </c>
      <c r="M979" s="37" t="s">
        <v>5368</v>
      </c>
      <c r="N979" s="37" t="s">
        <v>909</v>
      </c>
      <c r="O979" s="37">
        <v>2.4</v>
      </c>
      <c r="P979" s="37" t="s">
        <v>4486</v>
      </c>
      <c r="Q979" s="37" t="s">
        <v>5360</v>
      </c>
      <c r="T979" s="37" t="s">
        <v>5367</v>
      </c>
      <c r="U979" s="37" t="s">
        <v>5369</v>
      </c>
      <c r="W979" s="37" t="s">
        <v>955</v>
      </c>
    </row>
    <row r="980" spans="1:23" s="37" customFormat="1" ht="15">
      <c r="A980" s="37" t="s">
        <v>4031</v>
      </c>
      <c r="B980" s="37" t="s">
        <v>1545</v>
      </c>
      <c r="D980" s="37" t="s">
        <v>550</v>
      </c>
      <c r="G980" s="37" t="s">
        <v>4032</v>
      </c>
      <c r="H980" s="37" t="s">
        <v>11</v>
      </c>
      <c r="I980" s="37" t="s">
        <v>289</v>
      </c>
      <c r="J980" s="37" t="s">
        <v>759</v>
      </c>
      <c r="K980" s="37" t="s">
        <v>1358</v>
      </c>
      <c r="L980" s="37" t="s">
        <v>4033</v>
      </c>
      <c r="N980" s="37" t="s">
        <v>909</v>
      </c>
      <c r="O980" s="37">
        <v>240</v>
      </c>
      <c r="P980" s="37" t="s">
        <v>4486</v>
      </c>
      <c r="W980" s="37" t="s">
        <v>955</v>
      </c>
    </row>
    <row r="981" spans="1:23" s="37" customFormat="1" ht="15">
      <c r="A981" s="37" t="s">
        <v>4034</v>
      </c>
      <c r="B981" s="37" t="s">
        <v>2230</v>
      </c>
      <c r="D981" s="37" t="s">
        <v>1166</v>
      </c>
      <c r="G981" s="37" t="s">
        <v>4035</v>
      </c>
      <c r="H981" s="37" t="s">
        <v>11</v>
      </c>
      <c r="I981" s="37" t="s">
        <v>289</v>
      </c>
      <c r="J981" s="37" t="s">
        <v>759</v>
      </c>
      <c r="K981" s="37" t="s">
        <v>1585</v>
      </c>
      <c r="M981" s="37" t="s">
        <v>4036</v>
      </c>
      <c r="N981" s="37" t="s">
        <v>909</v>
      </c>
      <c r="O981" s="37">
        <v>2.4</v>
      </c>
      <c r="P981" s="37" t="s">
        <v>4486</v>
      </c>
      <c r="U981" s="37" t="s">
        <v>1626</v>
      </c>
      <c r="W981" s="37" t="s">
        <v>955</v>
      </c>
    </row>
    <row r="982" spans="1:23" s="37" customFormat="1" ht="15">
      <c r="A982" s="37" t="s">
        <v>4034</v>
      </c>
      <c r="B982" s="37" t="s">
        <v>1116</v>
      </c>
      <c r="D982" s="37" t="s">
        <v>550</v>
      </c>
      <c r="G982" s="37" t="s">
        <v>4038</v>
      </c>
      <c r="H982" s="37" t="s">
        <v>11</v>
      </c>
      <c r="I982" s="37" t="s">
        <v>289</v>
      </c>
      <c r="J982" s="37" t="s">
        <v>759</v>
      </c>
      <c r="K982" s="37" t="s">
        <v>1849</v>
      </c>
      <c r="L982" s="37" t="s">
        <v>4039</v>
      </c>
      <c r="N982" s="37" t="s">
        <v>909</v>
      </c>
      <c r="O982" s="37">
        <v>240</v>
      </c>
      <c r="P982" s="37" t="s">
        <v>4486</v>
      </c>
      <c r="W982" s="37" t="s">
        <v>955</v>
      </c>
    </row>
    <row r="983" spans="1:23" s="37" customFormat="1" ht="15">
      <c r="A983" s="37" t="s">
        <v>4040</v>
      </c>
      <c r="B983" s="37" t="s">
        <v>1059</v>
      </c>
      <c r="D983" s="37" t="s">
        <v>550</v>
      </c>
      <c r="G983" s="37" t="s">
        <v>289</v>
      </c>
      <c r="H983" s="37" t="s">
        <v>11</v>
      </c>
      <c r="I983" s="37" t="s">
        <v>289</v>
      </c>
      <c r="J983" s="37" t="s">
        <v>759</v>
      </c>
      <c r="L983" s="37" t="s">
        <v>4041</v>
      </c>
      <c r="N983" s="37" t="s">
        <v>909</v>
      </c>
      <c r="O983" s="37">
        <v>240</v>
      </c>
      <c r="P983" s="37" t="s">
        <v>4486</v>
      </c>
      <c r="W983" s="37" t="s">
        <v>955</v>
      </c>
    </row>
    <row r="984" spans="1:23" s="37" customFormat="1" ht="15">
      <c r="A984" s="37" t="s">
        <v>2185</v>
      </c>
      <c r="B984" s="37" t="s">
        <v>4042</v>
      </c>
      <c r="C984" s="37" t="s">
        <v>1469</v>
      </c>
      <c r="D984" s="37" t="s">
        <v>550</v>
      </c>
      <c r="G984" s="37" t="s">
        <v>4043</v>
      </c>
      <c r="H984" s="37" t="s">
        <v>11</v>
      </c>
      <c r="I984" s="37" t="s">
        <v>289</v>
      </c>
      <c r="J984" s="37" t="s">
        <v>759</v>
      </c>
      <c r="K984" s="37" t="s">
        <v>1354</v>
      </c>
      <c r="L984" s="37" t="s">
        <v>4044</v>
      </c>
      <c r="N984" s="37" t="s">
        <v>909</v>
      </c>
      <c r="O984" s="37">
        <v>720</v>
      </c>
      <c r="P984" s="37" t="s">
        <v>4486</v>
      </c>
      <c r="W984" s="37" t="s">
        <v>955</v>
      </c>
    </row>
    <row r="985" spans="1:23" s="37" customFormat="1" ht="15">
      <c r="A985" s="37" t="s">
        <v>2185</v>
      </c>
      <c r="B985" s="37" t="s">
        <v>1022</v>
      </c>
      <c r="D985" s="37" t="s">
        <v>5370</v>
      </c>
      <c r="E985" s="37" t="s">
        <v>1116</v>
      </c>
      <c r="G985" s="37" t="s">
        <v>5371</v>
      </c>
      <c r="H985" s="37" t="s">
        <v>11</v>
      </c>
      <c r="I985" s="37" t="s">
        <v>289</v>
      </c>
      <c r="J985" s="37" t="s">
        <v>759</v>
      </c>
      <c r="K985" s="37" t="s">
        <v>1369</v>
      </c>
      <c r="L985" s="37" t="s">
        <v>5372</v>
      </c>
      <c r="N985" s="37" t="s">
        <v>909</v>
      </c>
      <c r="O985" s="37">
        <v>240</v>
      </c>
      <c r="P985" s="37" t="s">
        <v>4486</v>
      </c>
      <c r="Q985" s="37" t="s">
        <v>5373</v>
      </c>
      <c r="W985" s="37" t="s">
        <v>955</v>
      </c>
    </row>
    <row r="986" spans="1:23" s="37" customFormat="1" ht="15">
      <c r="A986" s="37" t="s">
        <v>3660</v>
      </c>
      <c r="B986" s="37" t="s">
        <v>996</v>
      </c>
      <c r="D986" s="37" t="s">
        <v>550</v>
      </c>
      <c r="G986" s="37" t="s">
        <v>4935</v>
      </c>
      <c r="H986" s="37" t="s">
        <v>11</v>
      </c>
      <c r="I986" s="37" t="s">
        <v>268</v>
      </c>
      <c r="J986" s="37" t="s">
        <v>406</v>
      </c>
      <c r="K986" s="37" t="s">
        <v>3496</v>
      </c>
      <c r="L986" s="37" t="s">
        <v>5374</v>
      </c>
      <c r="N986" s="37" t="s">
        <v>909</v>
      </c>
      <c r="O986" s="37">
        <v>120</v>
      </c>
      <c r="P986" s="37" t="s">
        <v>4486</v>
      </c>
      <c r="Q986" s="37" t="s">
        <v>5375</v>
      </c>
      <c r="W986" s="37" t="s">
        <v>955</v>
      </c>
    </row>
    <row r="987" spans="1:23" s="37" customFormat="1" ht="15">
      <c r="A987" s="37" t="s">
        <v>3660</v>
      </c>
      <c r="B987" s="37" t="s">
        <v>972</v>
      </c>
      <c r="C987" s="37" t="s">
        <v>5376</v>
      </c>
      <c r="D987" s="37" t="s">
        <v>550</v>
      </c>
      <c r="G987" s="37" t="s">
        <v>5377</v>
      </c>
      <c r="H987" s="37" t="s">
        <v>11</v>
      </c>
      <c r="I987" s="37" t="s">
        <v>294</v>
      </c>
      <c r="J987" s="37" t="s">
        <v>898</v>
      </c>
      <c r="K987" s="37" t="s">
        <v>1312</v>
      </c>
      <c r="L987" s="37" t="s">
        <v>5378</v>
      </c>
      <c r="N987" s="37" t="s">
        <v>909</v>
      </c>
      <c r="O987" s="37">
        <v>24</v>
      </c>
      <c r="P987" s="37" t="s">
        <v>4486</v>
      </c>
      <c r="U987" s="37" t="s">
        <v>5379</v>
      </c>
      <c r="W987" s="37" t="s">
        <v>955</v>
      </c>
    </row>
    <row r="988" spans="1:23" s="37" customFormat="1" ht="15">
      <c r="A988" s="37" t="s">
        <v>4045</v>
      </c>
      <c r="B988" s="37" t="s">
        <v>4046</v>
      </c>
      <c r="D988" s="37" t="s">
        <v>550</v>
      </c>
      <c r="G988" s="37" t="s">
        <v>4047</v>
      </c>
      <c r="H988" s="37" t="s">
        <v>11</v>
      </c>
      <c r="I988" s="37" t="s">
        <v>287</v>
      </c>
      <c r="J988" s="37" t="s">
        <v>736</v>
      </c>
      <c r="K988" s="37" t="s">
        <v>3349</v>
      </c>
      <c r="L988" s="37" t="s">
        <v>4048</v>
      </c>
      <c r="N988" s="37" t="s">
        <v>909</v>
      </c>
      <c r="O988" s="37">
        <v>240</v>
      </c>
      <c r="P988" s="37" t="s">
        <v>4486</v>
      </c>
      <c r="W988" s="37" t="s">
        <v>955</v>
      </c>
    </row>
    <row r="989" spans="1:23" s="37" customFormat="1" ht="15">
      <c r="A989" s="37" t="s">
        <v>4045</v>
      </c>
      <c r="B989" s="37" t="s">
        <v>4049</v>
      </c>
      <c r="D989" s="37" t="s">
        <v>550</v>
      </c>
      <c r="G989" s="37" t="s">
        <v>4050</v>
      </c>
      <c r="H989" s="37" t="s">
        <v>11</v>
      </c>
      <c r="I989" s="37" t="s">
        <v>287</v>
      </c>
      <c r="J989" s="37" t="s">
        <v>736</v>
      </c>
      <c r="K989" s="37" t="s">
        <v>1974</v>
      </c>
      <c r="L989" s="37" t="s">
        <v>4051</v>
      </c>
      <c r="N989" s="37" t="s">
        <v>909</v>
      </c>
      <c r="O989" s="37">
        <v>240</v>
      </c>
      <c r="P989" s="37" t="s">
        <v>4486</v>
      </c>
      <c r="W989" s="37" t="s">
        <v>955</v>
      </c>
    </row>
    <row r="990" spans="1:23" s="37" customFormat="1" ht="15">
      <c r="A990" s="37" t="s">
        <v>4045</v>
      </c>
      <c r="B990" s="37" t="s">
        <v>996</v>
      </c>
      <c r="D990" s="37" t="s">
        <v>550</v>
      </c>
      <c r="G990" s="37" t="s">
        <v>4052</v>
      </c>
      <c r="H990" s="37" t="s">
        <v>11</v>
      </c>
      <c r="I990" s="37" t="s">
        <v>292</v>
      </c>
      <c r="J990" s="37" t="s">
        <v>849</v>
      </c>
      <c r="L990" s="37" t="s">
        <v>4053</v>
      </c>
      <c r="N990" s="37" t="s">
        <v>909</v>
      </c>
      <c r="O990" s="37">
        <v>240</v>
      </c>
      <c r="P990" s="37" t="s">
        <v>4486</v>
      </c>
      <c r="Q990" s="37" t="s">
        <v>4054</v>
      </c>
      <c r="W990" s="37" t="s">
        <v>955</v>
      </c>
    </row>
    <row r="991" spans="1:23" s="37" customFormat="1" ht="15">
      <c r="A991" s="37" t="s">
        <v>4045</v>
      </c>
      <c r="B991" s="37" t="s">
        <v>1116</v>
      </c>
      <c r="C991" s="37" t="s">
        <v>1049</v>
      </c>
      <c r="D991" s="37" t="s">
        <v>550</v>
      </c>
      <c r="G991" s="37" t="s">
        <v>5380</v>
      </c>
      <c r="H991" s="37" t="s">
        <v>11</v>
      </c>
      <c r="I991" s="37" t="s">
        <v>270</v>
      </c>
      <c r="J991" s="37" t="s">
        <v>427</v>
      </c>
      <c r="K991" s="37" t="s">
        <v>5381</v>
      </c>
      <c r="L991" s="37" t="s">
        <v>5382</v>
      </c>
      <c r="N991" s="37" t="s">
        <v>909</v>
      </c>
      <c r="O991" s="37">
        <v>240</v>
      </c>
      <c r="P991" s="37" t="s">
        <v>4486</v>
      </c>
      <c r="W991" s="37" t="s">
        <v>955</v>
      </c>
    </row>
    <row r="992" spans="1:23" s="37" customFormat="1" ht="15">
      <c r="A992" s="37" t="s">
        <v>4056</v>
      </c>
      <c r="B992" s="37" t="s">
        <v>5383</v>
      </c>
      <c r="D992" s="37" t="s">
        <v>5384</v>
      </c>
      <c r="G992" s="37" t="s">
        <v>5385</v>
      </c>
      <c r="H992" s="37" t="s">
        <v>11</v>
      </c>
      <c r="I992" s="37" t="s">
        <v>289</v>
      </c>
      <c r="J992" s="37" t="s">
        <v>759</v>
      </c>
      <c r="K992" s="37" t="s">
        <v>1117</v>
      </c>
      <c r="M992" s="37" t="s">
        <v>5386</v>
      </c>
      <c r="N992" s="37" t="s">
        <v>909</v>
      </c>
      <c r="O992" s="37">
        <v>1.2</v>
      </c>
      <c r="P992" s="37" t="s">
        <v>4486</v>
      </c>
      <c r="Q992" s="37" t="s">
        <v>5387</v>
      </c>
      <c r="T992" s="37" t="s">
        <v>5388</v>
      </c>
      <c r="W992" s="37" t="s">
        <v>955</v>
      </c>
    </row>
    <row r="993" spans="1:23" s="37" customFormat="1" ht="15">
      <c r="A993" s="37" t="s">
        <v>5389</v>
      </c>
      <c r="B993" s="37" t="s">
        <v>5390</v>
      </c>
      <c r="D993" s="37" t="s">
        <v>550</v>
      </c>
      <c r="G993" s="37" t="s">
        <v>5391</v>
      </c>
      <c r="H993" s="37" t="s">
        <v>11</v>
      </c>
      <c r="I993" s="37" t="s">
        <v>270</v>
      </c>
      <c r="J993" s="37" t="s">
        <v>435</v>
      </c>
      <c r="K993" s="37" t="s">
        <v>1970</v>
      </c>
      <c r="L993" s="37" t="s">
        <v>5392</v>
      </c>
      <c r="N993" s="37" t="s">
        <v>909</v>
      </c>
      <c r="O993" s="37">
        <v>240</v>
      </c>
      <c r="P993" s="37" t="s">
        <v>4486</v>
      </c>
      <c r="W993" s="37" t="s">
        <v>955</v>
      </c>
    </row>
    <row r="994" spans="1:23" s="37" customFormat="1" ht="15">
      <c r="A994" s="37" t="s">
        <v>4057</v>
      </c>
      <c r="B994" s="37" t="s">
        <v>4058</v>
      </c>
      <c r="D994" s="37" t="s">
        <v>550</v>
      </c>
      <c r="G994" s="37" t="s">
        <v>4059</v>
      </c>
      <c r="H994" s="37" t="s">
        <v>11</v>
      </c>
      <c r="I994" s="37" t="s">
        <v>260</v>
      </c>
      <c r="J994" s="37" t="s">
        <v>299</v>
      </c>
      <c r="K994" s="37" t="s">
        <v>4060</v>
      </c>
      <c r="L994" s="37" t="s">
        <v>4061</v>
      </c>
      <c r="N994" s="37" t="s">
        <v>909</v>
      </c>
      <c r="O994" s="37">
        <v>240</v>
      </c>
      <c r="P994" s="37" t="s">
        <v>4486</v>
      </c>
      <c r="U994" s="37" t="s">
        <v>4062</v>
      </c>
      <c r="W994" s="37" t="s">
        <v>955</v>
      </c>
    </row>
    <row r="995" spans="1:23" s="37" customFormat="1" ht="15">
      <c r="A995" s="37" t="s">
        <v>4063</v>
      </c>
      <c r="B995" s="37" t="s">
        <v>1545</v>
      </c>
      <c r="C995" s="37" t="s">
        <v>1116</v>
      </c>
      <c r="D995" s="37" t="s">
        <v>550</v>
      </c>
      <c r="G995" s="37" t="s">
        <v>4064</v>
      </c>
      <c r="H995" s="37" t="s">
        <v>11</v>
      </c>
      <c r="I995" s="37" t="s">
        <v>289</v>
      </c>
      <c r="J995" s="37" t="s">
        <v>759</v>
      </c>
      <c r="K995" s="37" t="s">
        <v>4065</v>
      </c>
      <c r="L995" s="37" t="s">
        <v>4066</v>
      </c>
      <c r="N995" s="37" t="s">
        <v>909</v>
      </c>
      <c r="O995" s="37">
        <v>120</v>
      </c>
      <c r="P995" s="37" t="s">
        <v>4486</v>
      </c>
      <c r="W995" s="37" t="s">
        <v>955</v>
      </c>
    </row>
    <row r="996" spans="1:23" s="37" customFormat="1" ht="15">
      <c r="A996" s="37" t="s">
        <v>4067</v>
      </c>
      <c r="D996" s="37" t="s">
        <v>550</v>
      </c>
      <c r="G996" s="37" t="s">
        <v>4068</v>
      </c>
      <c r="H996" s="37" t="s">
        <v>11</v>
      </c>
      <c r="I996" s="37" t="s">
        <v>289</v>
      </c>
      <c r="J996" s="37" t="s">
        <v>759</v>
      </c>
      <c r="K996" s="37" t="s">
        <v>3052</v>
      </c>
      <c r="L996" s="37" t="s">
        <v>4069</v>
      </c>
      <c r="N996" s="37" t="s">
        <v>909</v>
      </c>
      <c r="O996" s="37">
        <v>720</v>
      </c>
      <c r="P996" s="37" t="s">
        <v>4486</v>
      </c>
      <c r="W996" s="37" t="s">
        <v>955</v>
      </c>
    </row>
    <row r="997" spans="1:23" s="37" customFormat="1" ht="15">
      <c r="A997" s="37" t="s">
        <v>4070</v>
      </c>
      <c r="B997" s="37" t="s">
        <v>972</v>
      </c>
      <c r="C997" s="37" t="s">
        <v>1153</v>
      </c>
      <c r="D997" s="37" t="s">
        <v>5393</v>
      </c>
      <c r="G997" s="37" t="s">
        <v>5394</v>
      </c>
      <c r="H997" s="37" t="s">
        <v>11</v>
      </c>
      <c r="I997" s="37" t="s">
        <v>289</v>
      </c>
      <c r="J997" s="37" t="s">
        <v>770</v>
      </c>
      <c r="K997" s="37" t="s">
        <v>5395</v>
      </c>
      <c r="M997" s="37" t="s">
        <v>5396</v>
      </c>
      <c r="N997" s="37" t="s">
        <v>909</v>
      </c>
      <c r="O997" s="37">
        <v>240</v>
      </c>
      <c r="P997" s="37" t="s">
        <v>4486</v>
      </c>
      <c r="Q997" s="37" t="s">
        <v>5397</v>
      </c>
      <c r="W997" s="37" t="s">
        <v>955</v>
      </c>
    </row>
    <row r="998" spans="1:23" s="37" customFormat="1" ht="15">
      <c r="A998" s="37" t="s">
        <v>4070</v>
      </c>
      <c r="B998" s="37" t="s">
        <v>972</v>
      </c>
      <c r="C998" s="37" t="s">
        <v>4071</v>
      </c>
      <c r="D998" s="37" t="s">
        <v>972</v>
      </c>
      <c r="G998" s="37" t="s">
        <v>4072</v>
      </c>
      <c r="H998" s="37" t="s">
        <v>11</v>
      </c>
      <c r="I998" s="37" t="s">
        <v>292</v>
      </c>
      <c r="J998" s="37" t="s">
        <v>875</v>
      </c>
      <c r="M998" s="37" t="s">
        <v>4073</v>
      </c>
      <c r="N998" s="37" t="s">
        <v>909</v>
      </c>
      <c r="O998" s="37">
        <v>240</v>
      </c>
      <c r="P998" s="37" t="s">
        <v>4486</v>
      </c>
      <c r="Q998" s="37" t="s">
        <v>4074</v>
      </c>
      <c r="R998" s="37" t="s">
        <v>4075</v>
      </c>
      <c r="T998" s="37" t="s">
        <v>4076</v>
      </c>
      <c r="W998" s="37" t="s">
        <v>955</v>
      </c>
    </row>
    <row r="999" spans="1:23" s="37" customFormat="1" ht="15">
      <c r="A999" s="37" t="s">
        <v>4070</v>
      </c>
      <c r="B999" s="37" t="s">
        <v>1086</v>
      </c>
      <c r="C999" s="37" t="s">
        <v>5398</v>
      </c>
      <c r="D999" s="37" t="s">
        <v>550</v>
      </c>
      <c r="G999" s="37" t="s">
        <v>5399</v>
      </c>
      <c r="H999" s="37" t="s">
        <v>11</v>
      </c>
      <c r="I999" s="37" t="s">
        <v>260</v>
      </c>
      <c r="J999" s="37" t="s">
        <v>298</v>
      </c>
      <c r="K999" s="37" t="s">
        <v>5400</v>
      </c>
      <c r="L999" s="37" t="s">
        <v>5401</v>
      </c>
      <c r="N999" s="37" t="s">
        <v>909</v>
      </c>
      <c r="O999" s="37">
        <v>120</v>
      </c>
      <c r="P999" s="37" t="s">
        <v>4486</v>
      </c>
      <c r="U999" s="37" t="s">
        <v>5402</v>
      </c>
      <c r="W999" s="37" t="s">
        <v>955</v>
      </c>
    </row>
    <row r="1000" spans="1:23" s="37" customFormat="1" ht="15">
      <c r="A1000" s="37" t="s">
        <v>4077</v>
      </c>
      <c r="B1000" s="37" t="s">
        <v>2188</v>
      </c>
      <c r="C1000" s="37" t="s">
        <v>1161</v>
      </c>
      <c r="D1000" s="37" t="s">
        <v>550</v>
      </c>
      <c r="G1000" s="37" t="s">
        <v>4078</v>
      </c>
      <c r="H1000" s="37" t="s">
        <v>11</v>
      </c>
      <c r="I1000" s="37" t="s">
        <v>289</v>
      </c>
      <c r="J1000" s="37" t="s">
        <v>759</v>
      </c>
      <c r="K1000" s="37" t="s">
        <v>1262</v>
      </c>
      <c r="L1000" s="37" t="s">
        <v>4079</v>
      </c>
      <c r="N1000" s="37" t="s">
        <v>909</v>
      </c>
      <c r="O1000" s="37">
        <v>240</v>
      </c>
      <c r="P1000" s="37" t="s">
        <v>4486</v>
      </c>
      <c r="W1000" s="37" t="s">
        <v>955</v>
      </c>
    </row>
    <row r="1001" spans="1:23" s="37" customFormat="1" ht="15">
      <c r="A1001" s="37" t="s">
        <v>4077</v>
      </c>
      <c r="B1001" s="37" t="s">
        <v>972</v>
      </c>
      <c r="C1001" s="37" t="s">
        <v>1076</v>
      </c>
      <c r="D1001" s="37" t="s">
        <v>550</v>
      </c>
      <c r="G1001" s="37" t="s">
        <v>4080</v>
      </c>
      <c r="H1001" s="37" t="s">
        <v>11</v>
      </c>
      <c r="I1001" s="37" t="s">
        <v>289</v>
      </c>
      <c r="J1001" s="37" t="s">
        <v>759</v>
      </c>
      <c r="K1001" s="37" t="s">
        <v>2207</v>
      </c>
      <c r="L1001" s="37" t="s">
        <v>4081</v>
      </c>
      <c r="N1001" s="37" t="s">
        <v>909</v>
      </c>
      <c r="O1001" s="37">
        <v>480</v>
      </c>
      <c r="P1001" s="37" t="s">
        <v>4486</v>
      </c>
      <c r="U1001" s="37" t="s">
        <v>4082</v>
      </c>
      <c r="W1001" s="37" t="s">
        <v>955</v>
      </c>
    </row>
    <row r="1002" spans="1:23" s="37" customFormat="1" ht="15">
      <c r="A1002" s="37" t="s">
        <v>5403</v>
      </c>
      <c r="B1002" s="37" t="s">
        <v>3494</v>
      </c>
      <c r="C1002" s="37" t="s">
        <v>5404</v>
      </c>
      <c r="D1002" s="37" t="s">
        <v>550</v>
      </c>
      <c r="G1002" s="37" t="s">
        <v>5405</v>
      </c>
      <c r="H1002" s="37" t="s">
        <v>11</v>
      </c>
      <c r="I1002" s="37" t="s">
        <v>268</v>
      </c>
      <c r="J1002" s="37" t="s">
        <v>406</v>
      </c>
      <c r="K1002" s="37" t="s">
        <v>5406</v>
      </c>
      <c r="L1002" s="37" t="s">
        <v>5407</v>
      </c>
      <c r="N1002" s="37" t="s">
        <v>909</v>
      </c>
      <c r="O1002" s="37">
        <v>240</v>
      </c>
      <c r="P1002" s="37" t="s">
        <v>4486</v>
      </c>
      <c r="U1002" s="37" t="s">
        <v>5408</v>
      </c>
      <c r="W1002" s="37" t="s">
        <v>955</v>
      </c>
    </row>
    <row r="1003" spans="1:23" s="37" customFormat="1" ht="15">
      <c r="A1003" s="37" t="s">
        <v>4083</v>
      </c>
      <c r="B1003" s="37" t="s">
        <v>2128</v>
      </c>
      <c r="C1003" s="37" t="s">
        <v>4084</v>
      </c>
      <c r="D1003" s="37" t="s">
        <v>550</v>
      </c>
      <c r="G1003" s="37" t="s">
        <v>4085</v>
      </c>
      <c r="H1003" s="37" t="s">
        <v>11</v>
      </c>
      <c r="I1003" s="37" t="s">
        <v>260</v>
      </c>
      <c r="J1003" s="37" t="s">
        <v>299</v>
      </c>
      <c r="L1003" s="37" t="s">
        <v>4086</v>
      </c>
      <c r="N1003" s="37" t="s">
        <v>909</v>
      </c>
      <c r="O1003" s="37">
        <v>240</v>
      </c>
      <c r="P1003" s="37" t="s">
        <v>4486</v>
      </c>
      <c r="U1003" s="37" t="s">
        <v>4087</v>
      </c>
      <c r="W1003" s="37" t="s">
        <v>955</v>
      </c>
    </row>
    <row r="1004" spans="1:23" s="37" customFormat="1" ht="15">
      <c r="A1004" s="37" t="s">
        <v>5409</v>
      </c>
      <c r="B1004" s="37" t="s">
        <v>5410</v>
      </c>
      <c r="C1004" s="37" t="s">
        <v>962</v>
      </c>
      <c r="D1004" s="37" t="s">
        <v>550</v>
      </c>
      <c r="G1004" s="37" t="s">
        <v>5411</v>
      </c>
      <c r="H1004" s="37" t="s">
        <v>11</v>
      </c>
      <c r="I1004" s="37" t="s">
        <v>289</v>
      </c>
      <c r="J1004" s="37" t="s">
        <v>759</v>
      </c>
      <c r="K1004" s="37" t="s">
        <v>1303</v>
      </c>
      <c r="L1004" s="37" t="s">
        <v>5412</v>
      </c>
      <c r="N1004" s="37" t="s">
        <v>909</v>
      </c>
      <c r="O1004" s="37">
        <v>720</v>
      </c>
      <c r="P1004" s="37" t="s">
        <v>4486</v>
      </c>
      <c r="W1004" s="37" t="s">
        <v>955</v>
      </c>
    </row>
    <row r="1005" spans="1:23" s="37" customFormat="1" ht="15">
      <c r="A1005" s="37" t="s">
        <v>4088</v>
      </c>
      <c r="B1005" s="37" t="s">
        <v>1022</v>
      </c>
      <c r="D1005" s="37" t="s">
        <v>4089</v>
      </c>
      <c r="E1005" s="37" t="s">
        <v>1116</v>
      </c>
      <c r="G1005" s="37" t="s">
        <v>4090</v>
      </c>
      <c r="H1005" s="37" t="s">
        <v>11</v>
      </c>
      <c r="I1005" s="37" t="s">
        <v>289</v>
      </c>
      <c r="J1005" s="37" t="s">
        <v>759</v>
      </c>
      <c r="K1005" s="37" t="s">
        <v>1117</v>
      </c>
      <c r="M1005" s="37" t="s">
        <v>4091</v>
      </c>
      <c r="N1005" s="37" t="s">
        <v>909</v>
      </c>
      <c r="O1005" s="37">
        <v>2.4</v>
      </c>
      <c r="P1005" s="37" t="s">
        <v>4486</v>
      </c>
      <c r="Q1005" s="37" t="s">
        <v>4092</v>
      </c>
      <c r="W1005" s="37" t="s">
        <v>955</v>
      </c>
    </row>
    <row r="1006" spans="1:23" s="37" customFormat="1" ht="15">
      <c r="A1006" s="37" t="s">
        <v>4093</v>
      </c>
      <c r="B1006" s="37" t="s">
        <v>1545</v>
      </c>
      <c r="C1006" s="37" t="s">
        <v>4094</v>
      </c>
      <c r="D1006" s="37" t="s">
        <v>2324</v>
      </c>
      <c r="E1006" s="37" t="s">
        <v>972</v>
      </c>
      <c r="F1006" s="37" t="s">
        <v>4094</v>
      </c>
      <c r="G1006" s="37" t="s">
        <v>4095</v>
      </c>
      <c r="H1006" s="37" t="s">
        <v>11</v>
      </c>
      <c r="I1006" s="37" t="s">
        <v>287</v>
      </c>
      <c r="J1006" s="37" t="s">
        <v>731</v>
      </c>
      <c r="K1006" s="37" t="s">
        <v>4096</v>
      </c>
      <c r="L1006" s="37" t="s">
        <v>4097</v>
      </c>
      <c r="N1006" s="37" t="s">
        <v>909</v>
      </c>
      <c r="O1006" s="37">
        <v>720</v>
      </c>
      <c r="P1006" s="37" t="s">
        <v>4486</v>
      </c>
      <c r="U1006" s="37" t="s">
        <v>4098</v>
      </c>
      <c r="W1006" s="37" t="s">
        <v>955</v>
      </c>
    </row>
    <row r="1007" spans="1:23" s="37" customFormat="1" ht="15">
      <c r="A1007" s="37" t="s">
        <v>4100</v>
      </c>
      <c r="B1007" s="37" t="s">
        <v>4101</v>
      </c>
      <c r="D1007" s="37" t="s">
        <v>550</v>
      </c>
      <c r="G1007" s="37" t="s">
        <v>4102</v>
      </c>
      <c r="H1007" s="37" t="s">
        <v>11</v>
      </c>
      <c r="I1007" s="37" t="s">
        <v>289</v>
      </c>
      <c r="J1007" s="37" t="s">
        <v>759</v>
      </c>
      <c r="K1007" s="37" t="s">
        <v>1471</v>
      </c>
      <c r="L1007" s="37" t="s">
        <v>4103</v>
      </c>
      <c r="N1007" s="37" t="s">
        <v>909</v>
      </c>
      <c r="O1007" s="37">
        <v>240</v>
      </c>
      <c r="P1007" s="37" t="s">
        <v>4486</v>
      </c>
      <c r="W1007" s="37" t="s">
        <v>955</v>
      </c>
    </row>
    <row r="1008" spans="1:23" s="37" customFormat="1" ht="15">
      <c r="A1008" s="37" t="s">
        <v>4104</v>
      </c>
      <c r="B1008" s="37" t="s">
        <v>3494</v>
      </c>
      <c r="D1008" s="37" t="s">
        <v>4105</v>
      </c>
      <c r="E1008" s="37" t="s">
        <v>1521</v>
      </c>
      <c r="G1008" s="37" t="s">
        <v>4106</v>
      </c>
      <c r="H1008" s="37" t="s">
        <v>11</v>
      </c>
      <c r="I1008" s="37" t="s">
        <v>268</v>
      </c>
      <c r="J1008" s="37" t="s">
        <v>406</v>
      </c>
      <c r="K1008" s="37" t="s">
        <v>1419</v>
      </c>
      <c r="M1008" s="37" t="s">
        <v>4107</v>
      </c>
      <c r="N1008" s="37" t="s">
        <v>909</v>
      </c>
      <c r="O1008" s="37">
        <v>240</v>
      </c>
      <c r="P1008" s="37" t="s">
        <v>4486</v>
      </c>
      <c r="Q1008" s="37" t="s">
        <v>4108</v>
      </c>
      <c r="W1008" s="37" t="s">
        <v>955</v>
      </c>
    </row>
    <row r="1009" spans="1:23" s="37" customFormat="1" ht="15">
      <c r="A1009" s="37" t="s">
        <v>4109</v>
      </c>
      <c r="B1009" s="37" t="s">
        <v>1086</v>
      </c>
      <c r="C1009" s="37" t="s">
        <v>1854</v>
      </c>
      <c r="D1009" s="37" t="s">
        <v>550</v>
      </c>
      <c r="G1009" s="37" t="s">
        <v>4110</v>
      </c>
      <c r="H1009" s="37" t="s">
        <v>11</v>
      </c>
      <c r="I1009" s="37" t="s">
        <v>260</v>
      </c>
      <c r="J1009" s="37" t="s">
        <v>298</v>
      </c>
      <c r="K1009" s="37" t="s">
        <v>4111</v>
      </c>
      <c r="L1009" s="37" t="s">
        <v>4112</v>
      </c>
      <c r="N1009" s="37" t="s">
        <v>909</v>
      </c>
      <c r="O1009" s="37">
        <v>240</v>
      </c>
      <c r="P1009" s="37" t="s">
        <v>4486</v>
      </c>
      <c r="W1009" s="37" t="s">
        <v>955</v>
      </c>
    </row>
    <row r="1010" spans="1:23" s="37" customFormat="1" ht="15">
      <c r="A1010" s="37" t="s">
        <v>4113</v>
      </c>
      <c r="B1010" s="37" t="s">
        <v>1679</v>
      </c>
      <c r="C1010" s="37" t="s">
        <v>5413</v>
      </c>
      <c r="D1010" s="37" t="s">
        <v>550</v>
      </c>
      <c r="G1010" s="37" t="s">
        <v>5414</v>
      </c>
      <c r="H1010" s="37" t="s">
        <v>11</v>
      </c>
      <c r="I1010" s="37" t="s">
        <v>279</v>
      </c>
      <c r="K1010" s="37" t="s">
        <v>5415</v>
      </c>
      <c r="L1010" s="37" t="s">
        <v>5416</v>
      </c>
      <c r="N1010" s="37" t="s">
        <v>909</v>
      </c>
      <c r="O1010" s="37">
        <v>240</v>
      </c>
      <c r="P1010" s="37" t="s">
        <v>4486</v>
      </c>
      <c r="U1010" s="37" t="s">
        <v>5417</v>
      </c>
      <c r="W1010" s="37" t="s">
        <v>955</v>
      </c>
    </row>
    <row r="1011" spans="1:23" s="37" customFormat="1" ht="15">
      <c r="A1011" s="37" t="s">
        <v>4113</v>
      </c>
      <c r="B1011" s="37" t="s">
        <v>2571</v>
      </c>
      <c r="D1011" s="37" t="s">
        <v>550</v>
      </c>
      <c r="G1011" s="37" t="s">
        <v>2572</v>
      </c>
      <c r="H1011" s="37" t="s">
        <v>11</v>
      </c>
      <c r="I1011" s="37" t="s">
        <v>279</v>
      </c>
      <c r="J1011" s="37" t="s">
        <v>624</v>
      </c>
      <c r="K1011" s="37" t="s">
        <v>2573</v>
      </c>
      <c r="L1011" s="37" t="s">
        <v>4114</v>
      </c>
      <c r="N1011" s="37" t="s">
        <v>909</v>
      </c>
      <c r="O1011" s="37">
        <v>240</v>
      </c>
      <c r="P1011" s="37" t="s">
        <v>4486</v>
      </c>
      <c r="U1011" s="37" t="s">
        <v>4115</v>
      </c>
      <c r="W1011" s="37" t="s">
        <v>955</v>
      </c>
    </row>
    <row r="1012" spans="1:23" s="37" customFormat="1" ht="15">
      <c r="A1012" s="37" t="s">
        <v>5418</v>
      </c>
      <c r="B1012" s="37" t="s">
        <v>1161</v>
      </c>
      <c r="D1012" s="37" t="s">
        <v>550</v>
      </c>
      <c r="G1012" s="37" t="s">
        <v>5419</v>
      </c>
      <c r="H1012" s="37" t="s">
        <v>11</v>
      </c>
      <c r="I1012" s="37" t="s">
        <v>260</v>
      </c>
      <c r="J1012" s="37" t="s">
        <v>305</v>
      </c>
      <c r="K1012" s="37" t="s">
        <v>973</v>
      </c>
      <c r="L1012" s="37" t="s">
        <v>5420</v>
      </c>
      <c r="N1012" s="37" t="s">
        <v>909</v>
      </c>
      <c r="O1012" s="37">
        <v>1200</v>
      </c>
      <c r="P1012" s="37" t="s">
        <v>4486</v>
      </c>
      <c r="W1012" s="37" t="s">
        <v>955</v>
      </c>
    </row>
    <row r="1013" spans="1:23" s="37" customFormat="1" ht="15">
      <c r="A1013" s="37" t="s">
        <v>4116</v>
      </c>
      <c r="B1013" s="37" t="s">
        <v>4117</v>
      </c>
      <c r="C1013" s="37" t="s">
        <v>2654</v>
      </c>
      <c r="D1013" s="37" t="s">
        <v>550</v>
      </c>
      <c r="G1013" s="37" t="s">
        <v>4118</v>
      </c>
      <c r="H1013" s="37" t="s">
        <v>11</v>
      </c>
      <c r="I1013" s="37" t="s">
        <v>289</v>
      </c>
      <c r="J1013" s="37" t="s">
        <v>759</v>
      </c>
      <c r="K1013" s="37" t="s">
        <v>1958</v>
      </c>
      <c r="L1013" s="37" t="s">
        <v>4119</v>
      </c>
      <c r="N1013" s="37" t="s">
        <v>909</v>
      </c>
      <c r="O1013" s="37">
        <v>240</v>
      </c>
      <c r="P1013" s="37" t="s">
        <v>4486</v>
      </c>
      <c r="Q1013" s="37" t="s">
        <v>4120</v>
      </c>
      <c r="U1013" s="37" t="s">
        <v>4121</v>
      </c>
      <c r="W1013" s="37" t="s">
        <v>955</v>
      </c>
    </row>
    <row r="1014" spans="1:23" s="37" customFormat="1" ht="15">
      <c r="A1014" s="37" t="s">
        <v>4122</v>
      </c>
      <c r="B1014" s="37" t="s">
        <v>4123</v>
      </c>
      <c r="D1014" s="37" t="s">
        <v>550</v>
      </c>
      <c r="G1014" s="37" t="s">
        <v>4124</v>
      </c>
      <c r="H1014" s="37" t="s">
        <v>11</v>
      </c>
      <c r="I1014" s="37" t="s">
        <v>279</v>
      </c>
      <c r="J1014" s="37" t="s">
        <v>614</v>
      </c>
      <c r="K1014" s="37" t="s">
        <v>4125</v>
      </c>
      <c r="L1014" s="37" t="s">
        <v>4126</v>
      </c>
      <c r="N1014" s="37" t="s">
        <v>909</v>
      </c>
      <c r="O1014" s="37">
        <v>240</v>
      </c>
      <c r="P1014" s="37" t="s">
        <v>4486</v>
      </c>
      <c r="W1014" s="37" t="s">
        <v>955</v>
      </c>
    </row>
    <row r="1015" spans="1:23" s="37" customFormat="1" ht="15">
      <c r="A1015" s="37" t="s">
        <v>4127</v>
      </c>
      <c r="B1015" s="37" t="s">
        <v>972</v>
      </c>
      <c r="C1015" s="37" t="s">
        <v>4128</v>
      </c>
      <c r="D1015" s="37" t="s">
        <v>550</v>
      </c>
      <c r="G1015" s="37" t="s">
        <v>4129</v>
      </c>
      <c r="H1015" s="37" t="s">
        <v>11</v>
      </c>
      <c r="I1015" s="37" t="s">
        <v>284</v>
      </c>
      <c r="K1015" s="37" t="s">
        <v>4130</v>
      </c>
      <c r="L1015" s="37" t="s">
        <v>4131</v>
      </c>
      <c r="N1015" s="37" t="s">
        <v>909</v>
      </c>
      <c r="O1015" s="37">
        <v>240</v>
      </c>
      <c r="P1015" s="37" t="s">
        <v>4486</v>
      </c>
      <c r="W1015" s="37" t="s">
        <v>955</v>
      </c>
    </row>
    <row r="1016" spans="1:23" s="37" customFormat="1" ht="15">
      <c r="A1016" s="37" t="s">
        <v>4132</v>
      </c>
      <c r="B1016" s="37" t="s">
        <v>4133</v>
      </c>
      <c r="D1016" s="37" t="s">
        <v>550</v>
      </c>
      <c r="G1016" s="37" t="s">
        <v>4134</v>
      </c>
      <c r="H1016" s="37" t="s">
        <v>11</v>
      </c>
      <c r="I1016" s="37" t="s">
        <v>294</v>
      </c>
      <c r="J1016" s="37" t="s">
        <v>896</v>
      </c>
      <c r="K1016" s="37" t="s">
        <v>4135</v>
      </c>
      <c r="L1016" s="37" t="s">
        <v>4136</v>
      </c>
      <c r="N1016" s="37" t="s">
        <v>909</v>
      </c>
      <c r="O1016" s="37">
        <v>240</v>
      </c>
      <c r="P1016" s="37" t="s">
        <v>4486</v>
      </c>
      <c r="U1016" s="37" t="s">
        <v>4137</v>
      </c>
      <c r="W1016" s="37" t="s">
        <v>955</v>
      </c>
    </row>
    <row r="1017" spans="1:23" s="37" customFormat="1" ht="15">
      <c r="A1017" s="37" t="s">
        <v>5421</v>
      </c>
      <c r="B1017" s="37" t="s">
        <v>1116</v>
      </c>
      <c r="D1017" s="37" t="s">
        <v>5422</v>
      </c>
      <c r="E1017" s="37" t="s">
        <v>1260</v>
      </c>
      <c r="G1017" s="37" t="s">
        <v>5423</v>
      </c>
      <c r="H1017" s="37" t="s">
        <v>11</v>
      </c>
      <c r="I1017" s="37" t="s">
        <v>289</v>
      </c>
      <c r="J1017" s="37" t="s">
        <v>776</v>
      </c>
      <c r="K1017" s="37" t="s">
        <v>5424</v>
      </c>
      <c r="M1017" s="37" t="s">
        <v>5425</v>
      </c>
      <c r="N1017" s="37" t="s">
        <v>909</v>
      </c>
      <c r="O1017" s="37">
        <v>18</v>
      </c>
      <c r="P1017" s="37" t="s">
        <v>4486</v>
      </c>
      <c r="Q1017" s="37" t="s">
        <v>5426</v>
      </c>
      <c r="T1017" s="37" t="s">
        <v>5427</v>
      </c>
      <c r="W1017" s="37" t="s">
        <v>955</v>
      </c>
    </row>
    <row r="1018" spans="1:23" s="37" customFormat="1" ht="15">
      <c r="A1018" s="37" t="s">
        <v>4138</v>
      </c>
      <c r="B1018" s="37" t="s">
        <v>1397</v>
      </c>
      <c r="D1018" s="37" t="s">
        <v>550</v>
      </c>
      <c r="G1018" s="37" t="s">
        <v>4139</v>
      </c>
      <c r="H1018" s="37" t="s">
        <v>11</v>
      </c>
      <c r="I1018" s="37" t="s">
        <v>289</v>
      </c>
      <c r="J1018" s="37" t="s">
        <v>759</v>
      </c>
      <c r="K1018" s="37" t="s">
        <v>4140</v>
      </c>
      <c r="L1018" s="37" t="s">
        <v>4141</v>
      </c>
      <c r="N1018" s="37" t="s">
        <v>909</v>
      </c>
      <c r="O1018" s="37">
        <v>240</v>
      </c>
      <c r="P1018" s="37" t="s">
        <v>4486</v>
      </c>
      <c r="W1018" s="37" t="s">
        <v>955</v>
      </c>
    </row>
    <row r="1019" spans="1:23" s="37" customFormat="1" ht="15">
      <c r="A1019" s="37" t="s">
        <v>1514</v>
      </c>
      <c r="B1019" s="37" t="s">
        <v>1022</v>
      </c>
      <c r="C1019" s="37" t="s">
        <v>1249</v>
      </c>
      <c r="D1019" s="37" t="s">
        <v>550</v>
      </c>
      <c r="G1019" s="37" t="s">
        <v>4142</v>
      </c>
      <c r="H1019" s="37" t="s">
        <v>11</v>
      </c>
      <c r="I1019" s="37" t="s">
        <v>289</v>
      </c>
      <c r="J1019" s="37" t="s">
        <v>759</v>
      </c>
      <c r="K1019" s="37" t="s">
        <v>1088</v>
      </c>
      <c r="L1019" s="37" t="s">
        <v>4143</v>
      </c>
      <c r="N1019" s="37" t="s">
        <v>909</v>
      </c>
      <c r="O1019" s="37">
        <v>240</v>
      </c>
      <c r="P1019" s="37" t="s">
        <v>4486</v>
      </c>
      <c r="U1019" s="37" t="s">
        <v>4144</v>
      </c>
      <c r="W1019" s="37" t="s">
        <v>955</v>
      </c>
    </row>
    <row r="1020" spans="1:23" s="37" customFormat="1" ht="15">
      <c r="A1020" s="37" t="s">
        <v>4145</v>
      </c>
      <c r="B1020" s="37" t="s">
        <v>1116</v>
      </c>
      <c r="C1020" s="37" t="s">
        <v>1059</v>
      </c>
      <c r="D1020" s="37" t="s">
        <v>550</v>
      </c>
      <c r="G1020" s="37" t="s">
        <v>4146</v>
      </c>
      <c r="H1020" s="37" t="s">
        <v>11</v>
      </c>
      <c r="I1020" s="37" t="s">
        <v>289</v>
      </c>
      <c r="J1020" s="37" t="s">
        <v>759</v>
      </c>
      <c r="K1020" s="37" t="s">
        <v>1704</v>
      </c>
      <c r="L1020" s="37" t="s">
        <v>4147</v>
      </c>
      <c r="N1020" s="37" t="s">
        <v>909</v>
      </c>
      <c r="O1020" s="37">
        <v>240</v>
      </c>
      <c r="P1020" s="37" t="s">
        <v>4486</v>
      </c>
      <c r="W1020" s="37" t="s">
        <v>955</v>
      </c>
    </row>
    <row r="1021" spans="1:23" s="37" customFormat="1" ht="15">
      <c r="A1021" s="37" t="s">
        <v>2792</v>
      </c>
      <c r="B1021" s="37" t="s">
        <v>1086</v>
      </c>
      <c r="D1021" s="37" t="s">
        <v>550</v>
      </c>
      <c r="G1021" s="37" t="s">
        <v>4148</v>
      </c>
      <c r="H1021" s="37" t="s">
        <v>11</v>
      </c>
      <c r="I1021" s="37" t="s">
        <v>260</v>
      </c>
      <c r="J1021" s="37" t="s">
        <v>305</v>
      </c>
      <c r="L1021" s="37" t="s">
        <v>4149</v>
      </c>
      <c r="N1021" s="37" t="s">
        <v>909</v>
      </c>
      <c r="O1021" s="37">
        <v>1200</v>
      </c>
      <c r="P1021" s="37" t="s">
        <v>4486</v>
      </c>
      <c r="W1021" s="37" t="s">
        <v>955</v>
      </c>
    </row>
    <row r="1022" spans="1:23" s="37" customFormat="1" ht="15">
      <c r="A1022" s="37" t="s">
        <v>4150</v>
      </c>
      <c r="B1022" s="37" t="s">
        <v>1022</v>
      </c>
      <c r="C1022" s="37" t="s">
        <v>962</v>
      </c>
      <c r="D1022" s="37" t="s">
        <v>550</v>
      </c>
      <c r="G1022" s="37" t="s">
        <v>4151</v>
      </c>
      <c r="H1022" s="37" t="s">
        <v>11</v>
      </c>
      <c r="I1022" s="37" t="s">
        <v>289</v>
      </c>
      <c r="J1022" s="37" t="s">
        <v>759</v>
      </c>
      <c r="K1022" s="37" t="s">
        <v>1117</v>
      </c>
      <c r="L1022" s="37" t="s">
        <v>4152</v>
      </c>
      <c r="N1022" s="37" t="s">
        <v>909</v>
      </c>
      <c r="O1022" s="37">
        <v>240</v>
      </c>
      <c r="P1022" s="37" t="s">
        <v>4486</v>
      </c>
      <c r="W1022" s="37" t="s">
        <v>955</v>
      </c>
    </row>
    <row r="1023" spans="1:23" s="37" customFormat="1" ht="15">
      <c r="A1023" s="37" t="s">
        <v>4153</v>
      </c>
      <c r="B1023" s="37" t="s">
        <v>1275</v>
      </c>
      <c r="D1023" s="37" t="s">
        <v>550</v>
      </c>
      <c r="G1023" s="37" t="s">
        <v>4154</v>
      </c>
      <c r="H1023" s="37" t="s">
        <v>11</v>
      </c>
      <c r="I1023" s="37" t="s">
        <v>292</v>
      </c>
      <c r="J1023" s="37" t="s">
        <v>849</v>
      </c>
      <c r="L1023" s="37" t="s">
        <v>4155</v>
      </c>
      <c r="N1023" s="37" t="s">
        <v>909</v>
      </c>
      <c r="O1023" s="37">
        <v>240</v>
      </c>
      <c r="P1023" s="37" t="s">
        <v>4486</v>
      </c>
      <c r="T1023" s="37" t="s">
        <v>4156</v>
      </c>
      <c r="U1023" s="37" t="s">
        <v>4157</v>
      </c>
      <c r="W1023" s="37" t="s">
        <v>955</v>
      </c>
    </row>
    <row r="1024" spans="1:23" s="37" customFormat="1" ht="15">
      <c r="A1024" s="37" t="s">
        <v>4153</v>
      </c>
      <c r="B1024" s="37" t="s">
        <v>2778</v>
      </c>
      <c r="D1024" s="37" t="s">
        <v>550</v>
      </c>
      <c r="G1024" s="37" t="s">
        <v>4158</v>
      </c>
      <c r="H1024" s="37" t="s">
        <v>11</v>
      </c>
      <c r="I1024" s="37" t="s">
        <v>289</v>
      </c>
      <c r="J1024" s="37" t="s">
        <v>759</v>
      </c>
      <c r="K1024" s="37" t="s">
        <v>2138</v>
      </c>
      <c r="L1024" s="37" t="s">
        <v>4159</v>
      </c>
      <c r="N1024" s="37" t="s">
        <v>909</v>
      </c>
      <c r="O1024" s="37">
        <v>720</v>
      </c>
      <c r="P1024" s="37" t="s">
        <v>4486</v>
      </c>
      <c r="W1024" s="37" t="s">
        <v>955</v>
      </c>
    </row>
    <row r="1025" spans="1:23" s="37" customFormat="1" ht="15">
      <c r="A1025" s="37" t="s">
        <v>4153</v>
      </c>
      <c r="B1025" s="37" t="s">
        <v>3422</v>
      </c>
      <c r="D1025" s="37" t="s">
        <v>550</v>
      </c>
      <c r="G1025" s="37" t="s">
        <v>2610</v>
      </c>
      <c r="H1025" s="37" t="s">
        <v>11</v>
      </c>
      <c r="I1025" s="37" t="s">
        <v>287</v>
      </c>
      <c r="J1025" s="37" t="s">
        <v>736</v>
      </c>
      <c r="K1025" s="37" t="s">
        <v>1840</v>
      </c>
      <c r="L1025" s="37" t="s">
        <v>5428</v>
      </c>
      <c r="N1025" s="37" t="s">
        <v>909</v>
      </c>
      <c r="O1025" s="37">
        <v>240</v>
      </c>
      <c r="P1025" s="37" t="s">
        <v>4486</v>
      </c>
      <c r="W1025" s="37" t="s">
        <v>955</v>
      </c>
    </row>
    <row r="1026" spans="1:23" s="37" customFormat="1" ht="15">
      <c r="A1026" s="37" t="s">
        <v>4153</v>
      </c>
      <c r="B1026" s="37" t="s">
        <v>2891</v>
      </c>
      <c r="C1026" s="37" t="s">
        <v>1023</v>
      </c>
      <c r="D1026" s="37" t="s">
        <v>550</v>
      </c>
      <c r="G1026" s="37" t="s">
        <v>5429</v>
      </c>
      <c r="H1026" s="37" t="s">
        <v>11</v>
      </c>
      <c r="I1026" s="37" t="s">
        <v>260</v>
      </c>
      <c r="J1026" s="37" t="s">
        <v>305</v>
      </c>
      <c r="K1026" s="37" t="s">
        <v>5430</v>
      </c>
      <c r="L1026" s="37" t="s">
        <v>5431</v>
      </c>
      <c r="N1026" s="37" t="s">
        <v>909</v>
      </c>
      <c r="O1026" s="37">
        <v>1200</v>
      </c>
      <c r="P1026" s="37" t="s">
        <v>4486</v>
      </c>
      <c r="U1026" s="37" t="s">
        <v>5432</v>
      </c>
      <c r="W1026" s="37" t="s">
        <v>955</v>
      </c>
    </row>
    <row r="1027" spans="1:23" s="37" customFormat="1" ht="15">
      <c r="A1027" s="37" t="s">
        <v>4153</v>
      </c>
      <c r="B1027" s="37" t="s">
        <v>2892</v>
      </c>
      <c r="D1027" s="37" t="s">
        <v>550</v>
      </c>
      <c r="G1027" s="37" t="s">
        <v>4160</v>
      </c>
      <c r="H1027" s="37" t="s">
        <v>11</v>
      </c>
      <c r="I1027" s="37" t="s">
        <v>292</v>
      </c>
      <c r="J1027" s="37" t="s">
        <v>875</v>
      </c>
      <c r="L1027" s="37" t="s">
        <v>4161</v>
      </c>
      <c r="N1027" s="37" t="s">
        <v>909</v>
      </c>
      <c r="O1027" s="37">
        <v>480</v>
      </c>
      <c r="P1027" s="37" t="s">
        <v>4486</v>
      </c>
      <c r="Q1027" s="37" t="s">
        <v>4162</v>
      </c>
      <c r="W1027" s="37" t="s">
        <v>955</v>
      </c>
    </row>
    <row r="1028" spans="1:23" s="37" customFormat="1" ht="15">
      <c r="A1028" s="37" t="s">
        <v>4153</v>
      </c>
      <c r="B1028" s="37" t="s">
        <v>1086</v>
      </c>
      <c r="C1028" s="37" t="s">
        <v>1022</v>
      </c>
      <c r="D1028" s="37" t="s">
        <v>550</v>
      </c>
      <c r="G1028" s="37" t="s">
        <v>4163</v>
      </c>
      <c r="H1028" s="37" t="s">
        <v>11</v>
      </c>
      <c r="I1028" s="37" t="s">
        <v>289</v>
      </c>
      <c r="J1028" s="37" t="s">
        <v>759</v>
      </c>
      <c r="K1028" s="37" t="s">
        <v>3052</v>
      </c>
      <c r="M1028" s="37" t="s">
        <v>4164</v>
      </c>
      <c r="N1028" s="37" t="s">
        <v>909</v>
      </c>
      <c r="O1028" s="37">
        <v>240</v>
      </c>
      <c r="P1028" s="37" t="s">
        <v>4486</v>
      </c>
      <c r="T1028" s="37" t="s">
        <v>4165</v>
      </c>
      <c r="W1028" s="37" t="s">
        <v>955</v>
      </c>
    </row>
    <row r="1029" spans="1:23" s="37" customFormat="1" ht="15">
      <c r="A1029" s="37" t="s">
        <v>4153</v>
      </c>
      <c r="B1029" s="37" t="s">
        <v>4390</v>
      </c>
      <c r="D1029" s="37" t="s">
        <v>550</v>
      </c>
      <c r="G1029" s="37" t="s">
        <v>5433</v>
      </c>
      <c r="H1029" s="37" t="s">
        <v>11</v>
      </c>
      <c r="I1029" s="37" t="s">
        <v>289</v>
      </c>
      <c r="J1029" s="37" t="s">
        <v>759</v>
      </c>
      <c r="K1029" s="37" t="s">
        <v>1904</v>
      </c>
      <c r="L1029" s="37" t="s">
        <v>5434</v>
      </c>
      <c r="N1029" s="37" t="s">
        <v>909</v>
      </c>
      <c r="O1029" s="37">
        <v>240</v>
      </c>
      <c r="P1029" s="37" t="s">
        <v>4486</v>
      </c>
      <c r="W1029" s="37" t="s">
        <v>955</v>
      </c>
    </row>
    <row r="1030" spans="1:23" s="37" customFormat="1" ht="15">
      <c r="A1030" s="37" t="s">
        <v>4166</v>
      </c>
      <c r="B1030" s="37" t="s">
        <v>4167</v>
      </c>
      <c r="C1030" s="37" t="s">
        <v>1747</v>
      </c>
      <c r="D1030" s="37" t="s">
        <v>550</v>
      </c>
      <c r="G1030" s="37" t="s">
        <v>4168</v>
      </c>
      <c r="H1030" s="37" t="s">
        <v>11</v>
      </c>
      <c r="I1030" s="37" t="s">
        <v>270</v>
      </c>
      <c r="J1030" s="37" t="s">
        <v>415</v>
      </c>
      <c r="K1030" s="37" t="s">
        <v>1187</v>
      </c>
      <c r="L1030" s="37" t="s">
        <v>4169</v>
      </c>
      <c r="N1030" s="37" t="s">
        <v>909</v>
      </c>
      <c r="O1030" s="37">
        <v>240</v>
      </c>
      <c r="P1030" s="37" t="s">
        <v>4486</v>
      </c>
      <c r="U1030" s="37" t="s">
        <v>4170</v>
      </c>
      <c r="W1030" s="37" t="s">
        <v>955</v>
      </c>
    </row>
    <row r="1031" spans="1:23" s="37" customFormat="1" ht="15">
      <c r="A1031" s="37" t="s">
        <v>4174</v>
      </c>
      <c r="B1031" s="37" t="s">
        <v>4175</v>
      </c>
      <c r="D1031" s="37" t="s">
        <v>550</v>
      </c>
      <c r="G1031" s="37" t="s">
        <v>4176</v>
      </c>
      <c r="H1031" s="37" t="s">
        <v>11</v>
      </c>
      <c r="I1031" s="37" t="s">
        <v>260</v>
      </c>
      <c r="J1031" s="37" t="s">
        <v>306</v>
      </c>
      <c r="K1031" s="37" t="s">
        <v>4177</v>
      </c>
      <c r="L1031" s="37" t="s">
        <v>4178</v>
      </c>
      <c r="N1031" s="37" t="s">
        <v>909</v>
      </c>
      <c r="O1031" s="37">
        <v>240</v>
      </c>
      <c r="P1031" s="37" t="s">
        <v>4486</v>
      </c>
      <c r="W1031" s="37" t="s">
        <v>955</v>
      </c>
    </row>
    <row r="1032" spans="1:23" s="37" customFormat="1" ht="15">
      <c r="A1032" s="37" t="s">
        <v>3413</v>
      </c>
      <c r="B1032" s="37" t="s">
        <v>1249</v>
      </c>
      <c r="D1032" s="37" t="s">
        <v>3433</v>
      </c>
      <c r="E1032" s="37" t="s">
        <v>1050</v>
      </c>
      <c r="F1032" s="37" t="s">
        <v>1260</v>
      </c>
      <c r="G1032" s="37" t="s">
        <v>3434</v>
      </c>
      <c r="H1032" s="37" t="s">
        <v>11</v>
      </c>
      <c r="I1032" s="37" t="s">
        <v>289</v>
      </c>
      <c r="J1032" s="37" t="s">
        <v>759</v>
      </c>
      <c r="K1032" s="37" t="s">
        <v>1303</v>
      </c>
      <c r="M1032" s="37" t="s">
        <v>3435</v>
      </c>
      <c r="N1032" s="37" t="s">
        <v>909</v>
      </c>
      <c r="O1032" s="37">
        <v>2.4</v>
      </c>
      <c r="P1032" s="37" t="s">
        <v>4486</v>
      </c>
      <c r="R1032" s="37" t="s">
        <v>3436</v>
      </c>
      <c r="T1032" s="37" t="s">
        <v>3437</v>
      </c>
      <c r="W1032" s="37" t="s">
        <v>955</v>
      </c>
    </row>
    <row r="1033" spans="1:23" s="37" customFormat="1" ht="15">
      <c r="A1033" s="37" t="s">
        <v>4179</v>
      </c>
      <c r="B1033" s="37" t="s">
        <v>1240</v>
      </c>
      <c r="D1033" s="37" t="s">
        <v>550</v>
      </c>
      <c r="G1033" s="37" t="s">
        <v>4180</v>
      </c>
      <c r="H1033" s="37" t="s">
        <v>11</v>
      </c>
      <c r="I1033" s="37" t="s">
        <v>289</v>
      </c>
      <c r="J1033" s="37" t="s">
        <v>759</v>
      </c>
      <c r="K1033" s="37" t="s">
        <v>3186</v>
      </c>
      <c r="L1033" s="37" t="s">
        <v>4181</v>
      </c>
      <c r="N1033" s="37" t="s">
        <v>909</v>
      </c>
      <c r="O1033" s="37">
        <v>240</v>
      </c>
      <c r="P1033" s="37" t="s">
        <v>4486</v>
      </c>
      <c r="W1033" s="37" t="s">
        <v>955</v>
      </c>
    </row>
    <row r="1034" spans="1:23" s="37" customFormat="1" ht="15">
      <c r="A1034" s="37" t="s">
        <v>4182</v>
      </c>
      <c r="B1034" s="37" t="s">
        <v>4183</v>
      </c>
      <c r="C1034" s="37" t="s">
        <v>2460</v>
      </c>
      <c r="D1034" s="37" t="s">
        <v>550</v>
      </c>
      <c r="G1034" s="37" t="s">
        <v>4184</v>
      </c>
      <c r="H1034" s="37" t="s">
        <v>11</v>
      </c>
      <c r="I1034" s="37" t="s">
        <v>270</v>
      </c>
      <c r="J1034" s="37" t="s">
        <v>415</v>
      </c>
      <c r="K1034" s="37" t="s">
        <v>4185</v>
      </c>
      <c r="L1034" s="37" t="s">
        <v>4186</v>
      </c>
      <c r="N1034" s="37" t="s">
        <v>909</v>
      </c>
      <c r="O1034" s="37">
        <v>480</v>
      </c>
      <c r="P1034" s="37" t="s">
        <v>4486</v>
      </c>
      <c r="U1034" s="37" t="s">
        <v>4187</v>
      </c>
      <c r="W1034" s="37" t="s">
        <v>955</v>
      </c>
    </row>
    <row r="1035" spans="1:23" s="37" customFormat="1" ht="15">
      <c r="A1035" s="37" t="s">
        <v>4188</v>
      </c>
      <c r="B1035" s="37" t="s">
        <v>4189</v>
      </c>
      <c r="D1035" s="37" t="s">
        <v>550</v>
      </c>
      <c r="G1035" s="37" t="s">
        <v>4190</v>
      </c>
      <c r="H1035" s="37" t="s">
        <v>11</v>
      </c>
      <c r="I1035" s="37" t="s">
        <v>275</v>
      </c>
      <c r="J1035" s="37" t="s">
        <v>509</v>
      </c>
      <c r="K1035" s="37" t="s">
        <v>1989</v>
      </c>
      <c r="L1035" s="37" t="s">
        <v>4191</v>
      </c>
      <c r="N1035" s="37" t="s">
        <v>909</v>
      </c>
      <c r="O1035" s="37">
        <v>480</v>
      </c>
      <c r="P1035" s="37" t="s">
        <v>4486</v>
      </c>
      <c r="U1035" s="37" t="s">
        <v>4192</v>
      </c>
      <c r="W1035" s="37" t="s">
        <v>955</v>
      </c>
    </row>
    <row r="1036" spans="1:23" s="37" customFormat="1" ht="15">
      <c r="A1036" s="37" t="s">
        <v>5435</v>
      </c>
      <c r="B1036" s="37" t="s">
        <v>1249</v>
      </c>
      <c r="D1036" s="37" t="s">
        <v>5436</v>
      </c>
      <c r="E1036" s="37" t="s">
        <v>1249</v>
      </c>
      <c r="F1036" s="37" t="s">
        <v>1249</v>
      </c>
      <c r="G1036" s="37" t="s">
        <v>5437</v>
      </c>
      <c r="H1036" s="37" t="s">
        <v>11</v>
      </c>
      <c r="I1036" s="37" t="s">
        <v>289</v>
      </c>
      <c r="J1036" s="37" t="s">
        <v>759</v>
      </c>
      <c r="K1036" s="37" t="s">
        <v>1073</v>
      </c>
      <c r="M1036" s="37" t="s">
        <v>5438</v>
      </c>
      <c r="N1036" s="37" t="s">
        <v>909</v>
      </c>
      <c r="O1036" s="37">
        <v>2.4</v>
      </c>
      <c r="P1036" s="37" t="s">
        <v>4486</v>
      </c>
      <c r="Q1036" s="37" t="s">
        <v>5439</v>
      </c>
      <c r="R1036" s="37" t="s">
        <v>5440</v>
      </c>
      <c r="T1036" s="37" t="s">
        <v>5441</v>
      </c>
      <c r="W1036" s="37" t="s">
        <v>955</v>
      </c>
    </row>
    <row r="1037" spans="1:23" s="37" customFormat="1" ht="15">
      <c r="A1037" s="37" t="s">
        <v>4193</v>
      </c>
      <c r="B1037" s="37" t="s">
        <v>1260</v>
      </c>
      <c r="C1037" s="37" t="s">
        <v>1022</v>
      </c>
      <c r="D1037" s="37" t="s">
        <v>550</v>
      </c>
      <c r="G1037" s="37" t="s">
        <v>4194</v>
      </c>
      <c r="H1037" s="37" t="s">
        <v>11</v>
      </c>
      <c r="I1037" s="37" t="s">
        <v>289</v>
      </c>
      <c r="J1037" s="37" t="s">
        <v>759</v>
      </c>
      <c r="K1037" s="37" t="s">
        <v>1067</v>
      </c>
      <c r="L1037" s="37" t="s">
        <v>4195</v>
      </c>
      <c r="N1037" s="37" t="s">
        <v>909</v>
      </c>
      <c r="O1037" s="37">
        <v>240</v>
      </c>
      <c r="P1037" s="37" t="s">
        <v>4486</v>
      </c>
      <c r="W1037" s="37" t="s">
        <v>955</v>
      </c>
    </row>
    <row r="1038" spans="1:23" s="37" customFormat="1" ht="15">
      <c r="A1038" s="37" t="s">
        <v>4196</v>
      </c>
      <c r="B1038" s="37" t="s">
        <v>1086</v>
      </c>
      <c r="C1038" s="37" t="s">
        <v>962</v>
      </c>
      <c r="D1038" s="37" t="s">
        <v>550</v>
      </c>
      <c r="G1038" s="37" t="s">
        <v>4197</v>
      </c>
      <c r="H1038" s="37" t="s">
        <v>11</v>
      </c>
      <c r="I1038" s="37" t="s">
        <v>289</v>
      </c>
      <c r="J1038" s="37" t="s">
        <v>759</v>
      </c>
      <c r="K1038" s="37" t="s">
        <v>1167</v>
      </c>
      <c r="L1038" s="37" t="s">
        <v>4198</v>
      </c>
      <c r="N1038" s="37" t="s">
        <v>909</v>
      </c>
      <c r="O1038" s="37">
        <v>240</v>
      </c>
      <c r="P1038" s="37" t="s">
        <v>4486</v>
      </c>
      <c r="W1038" s="37" t="s">
        <v>955</v>
      </c>
    </row>
    <row r="1039" spans="1:23" s="37" customFormat="1" ht="15">
      <c r="A1039" s="37" t="s">
        <v>4199</v>
      </c>
      <c r="B1039" s="37" t="s">
        <v>962</v>
      </c>
      <c r="D1039" s="37" t="s">
        <v>4200</v>
      </c>
      <c r="G1039" s="37" t="s">
        <v>4201</v>
      </c>
      <c r="H1039" s="37" t="s">
        <v>11</v>
      </c>
      <c r="I1039" s="37" t="s">
        <v>289</v>
      </c>
      <c r="J1039" s="37" t="s">
        <v>787</v>
      </c>
      <c r="K1039" s="37" t="s">
        <v>4202</v>
      </c>
      <c r="M1039" s="37" t="s">
        <v>4203</v>
      </c>
      <c r="N1039" s="37" t="s">
        <v>909</v>
      </c>
      <c r="O1039" s="37">
        <v>2.4</v>
      </c>
      <c r="P1039" s="37" t="s">
        <v>4486</v>
      </c>
      <c r="W1039" s="37" t="s">
        <v>955</v>
      </c>
    </row>
    <row r="1040" spans="1:23" s="37" customFormat="1" ht="15">
      <c r="A1040" s="37" t="s">
        <v>4204</v>
      </c>
      <c r="B1040" s="37" t="s">
        <v>1237</v>
      </c>
      <c r="C1040" s="37" t="s">
        <v>4205</v>
      </c>
      <c r="D1040" s="37" t="s">
        <v>4205</v>
      </c>
      <c r="E1040" s="37" t="s">
        <v>1057</v>
      </c>
      <c r="G1040" s="37" t="s">
        <v>4206</v>
      </c>
      <c r="H1040" s="37" t="s">
        <v>11</v>
      </c>
      <c r="I1040" s="37" t="s">
        <v>276</v>
      </c>
      <c r="J1040" s="37" t="s">
        <v>537</v>
      </c>
      <c r="K1040" s="37" t="s">
        <v>4207</v>
      </c>
      <c r="M1040" s="37" t="s">
        <v>4208</v>
      </c>
      <c r="N1040" s="37" t="s">
        <v>909</v>
      </c>
      <c r="O1040" s="37">
        <v>120</v>
      </c>
      <c r="P1040" s="37" t="s">
        <v>4486</v>
      </c>
      <c r="Q1040" s="37" t="s">
        <v>4209</v>
      </c>
      <c r="R1040" s="37" t="s">
        <v>4210</v>
      </c>
      <c r="T1040" s="37" t="s">
        <v>4211</v>
      </c>
      <c r="W1040" s="37" t="s">
        <v>955</v>
      </c>
    </row>
    <row r="1041" spans="1:23" s="37" customFormat="1" ht="15">
      <c r="A1041" s="37" t="s">
        <v>4212</v>
      </c>
      <c r="B1041" s="37" t="s">
        <v>4213</v>
      </c>
      <c r="C1041" s="37" t="s">
        <v>4214</v>
      </c>
      <c r="D1041" s="37" t="s">
        <v>4213</v>
      </c>
      <c r="E1041" s="37" t="s">
        <v>1059</v>
      </c>
      <c r="F1041" s="37" t="s">
        <v>4214</v>
      </c>
      <c r="G1041" s="37" t="s">
        <v>4215</v>
      </c>
      <c r="H1041" s="37" t="s">
        <v>11</v>
      </c>
      <c r="I1041" s="37" t="s">
        <v>289</v>
      </c>
      <c r="J1041" s="37" t="s">
        <v>759</v>
      </c>
      <c r="K1041" s="37" t="s">
        <v>1471</v>
      </c>
      <c r="M1041" s="37" t="s">
        <v>4216</v>
      </c>
      <c r="N1041" s="37" t="s">
        <v>909</v>
      </c>
      <c r="O1041" s="37">
        <v>120</v>
      </c>
      <c r="P1041" s="37" t="s">
        <v>4486</v>
      </c>
      <c r="Q1041" s="37" t="s">
        <v>4217</v>
      </c>
      <c r="R1041" s="37" t="s">
        <v>4218</v>
      </c>
      <c r="W1041" s="37" t="s">
        <v>955</v>
      </c>
    </row>
    <row r="1042" spans="1:23" s="37" customFormat="1" ht="15">
      <c r="A1042" s="37" t="s">
        <v>4212</v>
      </c>
      <c r="B1042" s="37" t="s">
        <v>1153</v>
      </c>
      <c r="C1042" s="37" t="s">
        <v>4219</v>
      </c>
      <c r="D1042" s="37" t="s">
        <v>550</v>
      </c>
      <c r="G1042" s="37" t="s">
        <v>4220</v>
      </c>
      <c r="H1042" s="37" t="s">
        <v>11</v>
      </c>
      <c r="I1042" s="37" t="s">
        <v>289</v>
      </c>
      <c r="J1042" s="37" t="s">
        <v>759</v>
      </c>
      <c r="K1042" s="37" t="s">
        <v>1358</v>
      </c>
      <c r="L1042" s="37" t="s">
        <v>4221</v>
      </c>
      <c r="N1042" s="37" t="s">
        <v>909</v>
      </c>
      <c r="O1042" s="37">
        <v>240</v>
      </c>
      <c r="P1042" s="37" t="s">
        <v>4486</v>
      </c>
      <c r="W1042" s="37" t="s">
        <v>955</v>
      </c>
    </row>
    <row r="1043" spans="1:23" s="37" customFormat="1" ht="15">
      <c r="A1043" s="37" t="s">
        <v>3755</v>
      </c>
      <c r="B1043" s="37" t="s">
        <v>4223</v>
      </c>
      <c r="C1043" s="37" t="s">
        <v>1049</v>
      </c>
      <c r="D1043" s="37" t="s">
        <v>550</v>
      </c>
      <c r="G1043" s="37" t="s">
        <v>4224</v>
      </c>
      <c r="H1043" s="37" t="s">
        <v>11</v>
      </c>
      <c r="I1043" s="37" t="s">
        <v>275</v>
      </c>
      <c r="J1043" s="37" t="s">
        <v>518</v>
      </c>
      <c r="K1043" s="37" t="s">
        <v>1083</v>
      </c>
      <c r="L1043" s="37" t="s">
        <v>4225</v>
      </c>
      <c r="N1043" s="37" t="s">
        <v>909</v>
      </c>
      <c r="O1043" s="37">
        <v>240</v>
      </c>
      <c r="P1043" s="37" t="s">
        <v>4486</v>
      </c>
      <c r="W1043" s="37" t="s">
        <v>955</v>
      </c>
    </row>
    <row r="1044" spans="1:23" s="37" customFormat="1" ht="15">
      <c r="A1044" s="37" t="s">
        <v>5442</v>
      </c>
      <c r="B1044" s="37" t="s">
        <v>1161</v>
      </c>
      <c r="D1044" s="37" t="s">
        <v>550</v>
      </c>
      <c r="G1044" s="37" t="s">
        <v>5443</v>
      </c>
      <c r="H1044" s="37" t="s">
        <v>11</v>
      </c>
      <c r="I1044" s="37" t="s">
        <v>279</v>
      </c>
      <c r="J1044" s="37" t="s">
        <v>616</v>
      </c>
      <c r="K1044" s="37" t="s">
        <v>3146</v>
      </c>
      <c r="L1044" s="37" t="s">
        <v>5444</v>
      </c>
      <c r="N1044" s="37" t="s">
        <v>909</v>
      </c>
      <c r="O1044" s="37">
        <v>120</v>
      </c>
      <c r="P1044" s="37" t="s">
        <v>4486</v>
      </c>
      <c r="W1044" s="37" t="s">
        <v>955</v>
      </c>
    </row>
    <row r="1045" spans="1:23" s="37" customFormat="1" ht="15">
      <c r="A1045" s="37" t="s">
        <v>3547</v>
      </c>
      <c r="B1045" s="37" t="s">
        <v>5445</v>
      </c>
      <c r="D1045" s="37" t="s">
        <v>550</v>
      </c>
      <c r="G1045" s="37" t="s">
        <v>5446</v>
      </c>
      <c r="H1045" s="37" t="s">
        <v>11</v>
      </c>
      <c r="I1045" s="37" t="s">
        <v>275</v>
      </c>
      <c r="J1045" s="37" t="s">
        <v>509</v>
      </c>
      <c r="K1045" s="37" t="s">
        <v>4301</v>
      </c>
      <c r="L1045" s="37" t="s">
        <v>5447</v>
      </c>
      <c r="N1045" s="37" t="s">
        <v>909</v>
      </c>
      <c r="O1045" s="37">
        <v>240</v>
      </c>
      <c r="P1045" s="37" t="s">
        <v>4486</v>
      </c>
      <c r="W1045" s="37" t="s">
        <v>955</v>
      </c>
    </row>
    <row r="1046" spans="1:23" s="37" customFormat="1" ht="15">
      <c r="A1046" s="37" t="s">
        <v>3547</v>
      </c>
      <c r="B1046" s="37" t="s">
        <v>1329</v>
      </c>
      <c r="D1046" s="37" t="s">
        <v>550</v>
      </c>
      <c r="G1046" s="37" t="s">
        <v>4227</v>
      </c>
      <c r="H1046" s="37" t="s">
        <v>11</v>
      </c>
      <c r="I1046" s="37" t="s">
        <v>289</v>
      </c>
      <c r="J1046" s="37" t="s">
        <v>759</v>
      </c>
      <c r="K1046" s="37" t="s">
        <v>1471</v>
      </c>
      <c r="L1046" s="37" t="s">
        <v>4228</v>
      </c>
      <c r="N1046" s="37" t="s">
        <v>909</v>
      </c>
      <c r="O1046" s="37">
        <v>1200</v>
      </c>
      <c r="P1046" s="37" t="s">
        <v>4486</v>
      </c>
      <c r="W1046" s="37" t="s">
        <v>955</v>
      </c>
    </row>
    <row r="1047" spans="1:23" s="37" customFormat="1" ht="15">
      <c r="A1047" s="37" t="s">
        <v>4229</v>
      </c>
      <c r="B1047" s="37" t="s">
        <v>1076</v>
      </c>
      <c r="D1047" s="37" t="s">
        <v>550</v>
      </c>
      <c r="G1047" s="37" t="s">
        <v>4230</v>
      </c>
      <c r="H1047" s="37" t="s">
        <v>11</v>
      </c>
      <c r="I1047" s="37" t="s">
        <v>289</v>
      </c>
      <c r="J1047" s="37" t="s">
        <v>759</v>
      </c>
      <c r="K1047" s="37" t="s">
        <v>4065</v>
      </c>
      <c r="L1047" s="37" t="s">
        <v>4231</v>
      </c>
      <c r="N1047" s="37" t="s">
        <v>909</v>
      </c>
      <c r="O1047" s="37">
        <v>240</v>
      </c>
      <c r="P1047" s="37" t="s">
        <v>4486</v>
      </c>
      <c r="U1047" s="37" t="s">
        <v>4232</v>
      </c>
      <c r="W1047" s="37" t="s">
        <v>955</v>
      </c>
    </row>
    <row r="1048" spans="1:23" s="37" customFormat="1" ht="15">
      <c r="A1048" s="37" t="s">
        <v>4233</v>
      </c>
      <c r="B1048" s="37" t="s">
        <v>1202</v>
      </c>
      <c r="D1048" s="37" t="s">
        <v>550</v>
      </c>
      <c r="G1048" s="37" t="s">
        <v>4234</v>
      </c>
      <c r="H1048" s="37" t="s">
        <v>11</v>
      </c>
      <c r="I1048" s="37" t="s">
        <v>265</v>
      </c>
      <c r="J1048" s="37" t="s">
        <v>400</v>
      </c>
      <c r="L1048" s="37" t="s">
        <v>4235</v>
      </c>
      <c r="N1048" s="37" t="s">
        <v>909</v>
      </c>
      <c r="O1048" s="37">
        <v>240</v>
      </c>
      <c r="P1048" s="37" t="s">
        <v>4486</v>
      </c>
      <c r="W1048" s="37" t="s">
        <v>955</v>
      </c>
    </row>
    <row r="1049" spans="1:23" s="37" customFormat="1" ht="15">
      <c r="A1049" s="37" t="s">
        <v>4233</v>
      </c>
      <c r="B1049" s="37" t="s">
        <v>4236</v>
      </c>
      <c r="D1049" s="37" t="s">
        <v>550</v>
      </c>
      <c r="G1049" s="37" t="s">
        <v>4237</v>
      </c>
      <c r="H1049" s="37" t="s">
        <v>11</v>
      </c>
      <c r="I1049" s="37" t="s">
        <v>292</v>
      </c>
      <c r="J1049" s="37" t="s">
        <v>803</v>
      </c>
      <c r="L1049" s="37" t="s">
        <v>4238</v>
      </c>
      <c r="N1049" s="37" t="s">
        <v>909</v>
      </c>
      <c r="O1049" s="37">
        <v>240</v>
      </c>
      <c r="P1049" s="37" t="s">
        <v>4486</v>
      </c>
      <c r="U1049" s="37" t="s">
        <v>4239</v>
      </c>
      <c r="W1049" s="37" t="s">
        <v>955</v>
      </c>
    </row>
    <row r="1050" spans="1:23" s="37" customFormat="1" ht="15">
      <c r="A1050" s="37" t="s">
        <v>4233</v>
      </c>
      <c r="B1050" s="37" t="s">
        <v>2655</v>
      </c>
      <c r="C1050" s="37" t="s">
        <v>1049</v>
      </c>
      <c r="D1050" s="37" t="s">
        <v>550</v>
      </c>
      <c r="G1050" s="37" t="s">
        <v>4240</v>
      </c>
      <c r="H1050" s="37" t="s">
        <v>11</v>
      </c>
      <c r="I1050" s="37" t="s">
        <v>270</v>
      </c>
      <c r="J1050" s="37" t="s">
        <v>427</v>
      </c>
      <c r="K1050" s="37" t="s">
        <v>4241</v>
      </c>
      <c r="L1050" s="37" t="s">
        <v>4242</v>
      </c>
      <c r="N1050" s="37" t="s">
        <v>909</v>
      </c>
      <c r="O1050" s="37">
        <v>240</v>
      </c>
      <c r="P1050" s="37" t="s">
        <v>4486</v>
      </c>
      <c r="W1050" s="37" t="s">
        <v>955</v>
      </c>
    </row>
    <row r="1051" spans="1:23" s="37" customFormat="1" ht="15">
      <c r="A1051" s="37" t="s">
        <v>4233</v>
      </c>
      <c r="B1051" s="37" t="s">
        <v>4243</v>
      </c>
      <c r="C1051" s="37" t="s">
        <v>4244</v>
      </c>
      <c r="D1051" s="37" t="s">
        <v>550</v>
      </c>
      <c r="G1051" s="37" t="s">
        <v>4245</v>
      </c>
      <c r="H1051" s="37" t="s">
        <v>11</v>
      </c>
      <c r="I1051" s="37" t="s">
        <v>279</v>
      </c>
      <c r="J1051" s="37" t="s">
        <v>616</v>
      </c>
      <c r="K1051" s="37" t="s">
        <v>4246</v>
      </c>
      <c r="L1051" s="37" t="s">
        <v>4247</v>
      </c>
      <c r="N1051" s="37" t="s">
        <v>909</v>
      </c>
      <c r="O1051" s="37">
        <v>240</v>
      </c>
      <c r="P1051" s="37" t="s">
        <v>4486</v>
      </c>
      <c r="U1051" s="37" t="s">
        <v>4248</v>
      </c>
      <c r="W1051" s="37" t="s">
        <v>955</v>
      </c>
    </row>
    <row r="1052" spans="1:23" s="37" customFormat="1" ht="15">
      <c r="A1052" s="37" t="s">
        <v>4233</v>
      </c>
      <c r="B1052" s="37" t="s">
        <v>2778</v>
      </c>
      <c r="D1052" s="37" t="s">
        <v>550</v>
      </c>
      <c r="G1052" s="37" t="s">
        <v>4158</v>
      </c>
      <c r="H1052" s="37" t="s">
        <v>11</v>
      </c>
      <c r="I1052" s="37" t="s">
        <v>289</v>
      </c>
      <c r="J1052" s="37" t="s">
        <v>759</v>
      </c>
      <c r="K1052" s="37" t="s">
        <v>2138</v>
      </c>
      <c r="L1052" s="37" t="s">
        <v>4249</v>
      </c>
      <c r="N1052" s="37" t="s">
        <v>909</v>
      </c>
      <c r="O1052" s="37">
        <v>720</v>
      </c>
      <c r="P1052" s="37" t="s">
        <v>4486</v>
      </c>
      <c r="W1052" s="37" t="s">
        <v>955</v>
      </c>
    </row>
    <row r="1053" spans="1:23" s="37" customFormat="1" ht="15">
      <c r="A1053" s="37" t="s">
        <v>4233</v>
      </c>
      <c r="B1053" s="37" t="s">
        <v>1604</v>
      </c>
      <c r="C1053" s="37" t="s">
        <v>4250</v>
      </c>
      <c r="D1053" s="37" t="s">
        <v>550</v>
      </c>
      <c r="G1053" s="37" t="s">
        <v>4251</v>
      </c>
      <c r="H1053" s="37" t="s">
        <v>11</v>
      </c>
      <c r="I1053" s="37" t="s">
        <v>279</v>
      </c>
      <c r="J1053" s="37" t="s">
        <v>619</v>
      </c>
      <c r="K1053" s="37" t="s">
        <v>4252</v>
      </c>
      <c r="L1053" s="37" t="s">
        <v>4253</v>
      </c>
      <c r="N1053" s="37" t="s">
        <v>909</v>
      </c>
      <c r="O1053" s="37">
        <v>240</v>
      </c>
      <c r="P1053" s="37" t="s">
        <v>4486</v>
      </c>
      <c r="U1053" s="37" t="s">
        <v>4254</v>
      </c>
      <c r="W1053" s="37" t="s">
        <v>955</v>
      </c>
    </row>
    <row r="1054" spans="1:23" s="37" customFormat="1" ht="15">
      <c r="A1054" s="37" t="s">
        <v>4255</v>
      </c>
      <c r="B1054" s="37" t="s">
        <v>1086</v>
      </c>
      <c r="C1054" s="37" t="s">
        <v>4256</v>
      </c>
      <c r="D1054" s="37" t="s">
        <v>550</v>
      </c>
      <c r="G1054" s="37" t="s">
        <v>4257</v>
      </c>
      <c r="H1054" s="37" t="s">
        <v>11</v>
      </c>
      <c r="I1054" s="37" t="s">
        <v>260</v>
      </c>
      <c r="J1054" s="37" t="s">
        <v>299</v>
      </c>
      <c r="K1054" s="37" t="s">
        <v>2444</v>
      </c>
      <c r="L1054" s="37" t="s">
        <v>4258</v>
      </c>
      <c r="N1054" s="37" t="s">
        <v>909</v>
      </c>
      <c r="O1054" s="37">
        <v>720</v>
      </c>
      <c r="P1054" s="37" t="s">
        <v>4486</v>
      </c>
      <c r="W1054" s="37" t="s">
        <v>955</v>
      </c>
    </row>
    <row r="1055" spans="1:23" s="37" customFormat="1" ht="15">
      <c r="A1055" s="37" t="s">
        <v>4259</v>
      </c>
      <c r="B1055" s="37" t="s">
        <v>2086</v>
      </c>
      <c r="C1055" s="37" t="s">
        <v>2341</v>
      </c>
      <c r="D1055" s="37" t="s">
        <v>550</v>
      </c>
      <c r="G1055" s="37" t="s">
        <v>4260</v>
      </c>
      <c r="H1055" s="37" t="s">
        <v>11</v>
      </c>
      <c r="I1055" s="37" t="s">
        <v>260</v>
      </c>
      <c r="J1055" s="37" t="s">
        <v>300</v>
      </c>
      <c r="K1055" s="37" t="s">
        <v>2057</v>
      </c>
      <c r="L1055" s="37" t="s">
        <v>4261</v>
      </c>
      <c r="N1055" s="37" t="s">
        <v>909</v>
      </c>
      <c r="O1055" s="37">
        <v>240</v>
      </c>
      <c r="P1055" s="37" t="s">
        <v>4486</v>
      </c>
      <c r="W1055" s="37" t="s">
        <v>955</v>
      </c>
    </row>
    <row r="1056" spans="1:23" s="37" customFormat="1" ht="15">
      <c r="A1056" s="37" t="s">
        <v>5448</v>
      </c>
      <c r="B1056" s="37" t="s">
        <v>144</v>
      </c>
      <c r="D1056" s="37" t="s">
        <v>550</v>
      </c>
      <c r="G1056" s="37" t="s">
        <v>3827</v>
      </c>
      <c r="H1056" s="37" t="s">
        <v>11</v>
      </c>
      <c r="I1056" s="37" t="s">
        <v>275</v>
      </c>
      <c r="J1056" s="37" t="s">
        <v>509</v>
      </c>
      <c r="K1056" s="37" t="s">
        <v>3828</v>
      </c>
      <c r="L1056" s="37" t="s">
        <v>5449</v>
      </c>
      <c r="N1056" s="37" t="s">
        <v>909</v>
      </c>
      <c r="O1056" s="37">
        <v>240</v>
      </c>
      <c r="P1056" s="37" t="s">
        <v>4486</v>
      </c>
      <c r="W1056" s="37" t="s">
        <v>955</v>
      </c>
    </row>
    <row r="1057" spans="1:23" s="37" customFormat="1" ht="15">
      <c r="A1057" s="37" t="s">
        <v>4275</v>
      </c>
      <c r="B1057" s="37" t="s">
        <v>972</v>
      </c>
      <c r="C1057" s="37" t="s">
        <v>4276</v>
      </c>
      <c r="D1057" s="37" t="s">
        <v>550</v>
      </c>
      <c r="G1057" s="37" t="s">
        <v>4277</v>
      </c>
      <c r="H1057" s="37" t="s">
        <v>11</v>
      </c>
      <c r="I1057" s="37" t="s">
        <v>260</v>
      </c>
      <c r="K1057" s="37" t="s">
        <v>4278</v>
      </c>
      <c r="L1057" s="37" t="s">
        <v>4279</v>
      </c>
      <c r="N1057" s="37" t="s">
        <v>909</v>
      </c>
      <c r="O1057" s="37">
        <v>480</v>
      </c>
      <c r="P1057" s="37" t="s">
        <v>4486</v>
      </c>
      <c r="W1057" s="37" t="s">
        <v>955</v>
      </c>
    </row>
    <row r="1058" spans="1:23" s="37" customFormat="1" ht="15">
      <c r="A1058" s="37" t="s">
        <v>1407</v>
      </c>
      <c r="B1058" s="37" t="s">
        <v>4262</v>
      </c>
      <c r="C1058" s="37" t="s">
        <v>1260</v>
      </c>
      <c r="D1058" s="37" t="s">
        <v>4263</v>
      </c>
      <c r="E1058" s="37" t="s">
        <v>1022</v>
      </c>
      <c r="F1058" s="37" t="s">
        <v>1116</v>
      </c>
      <c r="G1058" s="37" t="s">
        <v>4264</v>
      </c>
      <c r="H1058" s="37" t="s">
        <v>11</v>
      </c>
      <c r="I1058" s="37" t="s">
        <v>260</v>
      </c>
      <c r="J1058" s="37" t="s">
        <v>300</v>
      </c>
      <c r="K1058" s="37" t="s">
        <v>2057</v>
      </c>
      <c r="M1058" s="37" t="s">
        <v>4265</v>
      </c>
      <c r="N1058" s="37" t="s">
        <v>909</v>
      </c>
      <c r="O1058" s="37">
        <v>240</v>
      </c>
      <c r="P1058" s="37" t="s">
        <v>4486</v>
      </c>
      <c r="Q1058" s="37" t="s">
        <v>4266</v>
      </c>
      <c r="T1058" s="37" t="s">
        <v>4267</v>
      </c>
      <c r="W1058" s="37" t="s">
        <v>955</v>
      </c>
    </row>
    <row r="1059" spans="1:23" s="37" customFormat="1" ht="15">
      <c r="A1059" s="37" t="s">
        <v>4285</v>
      </c>
      <c r="B1059" s="37" t="s">
        <v>1022</v>
      </c>
      <c r="C1059" s="37" t="s">
        <v>1076</v>
      </c>
      <c r="D1059" s="37" t="s">
        <v>3947</v>
      </c>
      <c r="E1059" s="37" t="s">
        <v>1022</v>
      </c>
      <c r="F1059" s="37" t="s">
        <v>4286</v>
      </c>
      <c r="G1059" s="37" t="s">
        <v>4287</v>
      </c>
      <c r="H1059" s="37" t="s">
        <v>11</v>
      </c>
      <c r="I1059" s="37" t="s">
        <v>290</v>
      </c>
      <c r="J1059" s="37" t="s">
        <v>791</v>
      </c>
      <c r="K1059" s="37" t="s">
        <v>4288</v>
      </c>
      <c r="M1059" s="37" t="s">
        <v>4289</v>
      </c>
      <c r="N1059" s="37" t="s">
        <v>909</v>
      </c>
      <c r="O1059" s="37">
        <v>240</v>
      </c>
      <c r="P1059" s="37" t="s">
        <v>4486</v>
      </c>
      <c r="W1059" s="37" t="s">
        <v>955</v>
      </c>
    </row>
    <row r="1060" spans="1:23" s="37" customFormat="1" ht="15">
      <c r="A1060" s="37" t="s">
        <v>4290</v>
      </c>
      <c r="B1060" s="37" t="s">
        <v>1230</v>
      </c>
      <c r="C1060" s="37" t="s">
        <v>4291</v>
      </c>
      <c r="D1060" s="37" t="s">
        <v>550</v>
      </c>
      <c r="G1060" s="37" t="s">
        <v>4292</v>
      </c>
      <c r="H1060" s="37" t="s">
        <v>11</v>
      </c>
      <c r="I1060" s="37" t="s">
        <v>260</v>
      </c>
      <c r="J1060" s="37" t="s">
        <v>302</v>
      </c>
      <c r="K1060" s="37" t="s">
        <v>4293</v>
      </c>
      <c r="L1060" s="37" t="s">
        <v>4294</v>
      </c>
      <c r="N1060" s="37" t="s">
        <v>909</v>
      </c>
      <c r="O1060" s="37">
        <v>240</v>
      </c>
      <c r="P1060" s="37" t="s">
        <v>4486</v>
      </c>
      <c r="W1060" s="37" t="s">
        <v>955</v>
      </c>
    </row>
    <row r="1061" spans="1:23" s="37" customFormat="1" ht="15">
      <c r="A1061" s="37" t="s">
        <v>4268</v>
      </c>
      <c r="B1061" s="37" t="s">
        <v>1249</v>
      </c>
      <c r="C1061" s="37" t="s">
        <v>1240</v>
      </c>
      <c r="D1061" s="37" t="s">
        <v>550</v>
      </c>
      <c r="G1061" s="37" t="s">
        <v>4269</v>
      </c>
      <c r="H1061" s="37" t="s">
        <v>11</v>
      </c>
      <c r="I1061" s="37" t="s">
        <v>289</v>
      </c>
      <c r="J1061" s="37" t="s">
        <v>759</v>
      </c>
      <c r="K1061" s="37" t="s">
        <v>1067</v>
      </c>
      <c r="L1061" s="37" t="s">
        <v>4270</v>
      </c>
      <c r="N1061" s="37" t="s">
        <v>909</v>
      </c>
      <c r="O1061" s="37">
        <v>480</v>
      </c>
      <c r="P1061" s="37" t="s">
        <v>4486</v>
      </c>
      <c r="U1061" s="37" t="s">
        <v>4271</v>
      </c>
      <c r="W1061" s="37" t="s">
        <v>955</v>
      </c>
    </row>
    <row r="1062" spans="1:23" s="37" customFormat="1" ht="15">
      <c r="A1062" s="37" t="s">
        <v>4272</v>
      </c>
      <c r="B1062" s="37" t="s">
        <v>1086</v>
      </c>
      <c r="C1062" s="37" t="s">
        <v>1023</v>
      </c>
      <c r="D1062" s="37" t="s">
        <v>550</v>
      </c>
      <c r="G1062" s="37" t="s">
        <v>4273</v>
      </c>
      <c r="H1062" s="37" t="s">
        <v>11</v>
      </c>
      <c r="I1062" s="37" t="s">
        <v>289</v>
      </c>
      <c r="J1062" s="37" t="s">
        <v>759</v>
      </c>
      <c r="K1062" s="37" t="s">
        <v>3052</v>
      </c>
      <c r="L1062" s="37" t="s">
        <v>4274</v>
      </c>
      <c r="N1062" s="37" t="s">
        <v>909</v>
      </c>
      <c r="O1062" s="37">
        <v>1200</v>
      </c>
      <c r="P1062" s="37" t="s">
        <v>4486</v>
      </c>
      <c r="W1062" s="37" t="s">
        <v>955</v>
      </c>
    </row>
    <row r="1063" spans="1:23" s="37" customFormat="1" ht="15">
      <c r="A1063" s="37" t="s">
        <v>4280</v>
      </c>
      <c r="B1063" s="37" t="s">
        <v>1243</v>
      </c>
      <c r="C1063" s="37" t="s">
        <v>4281</v>
      </c>
      <c r="D1063" s="37" t="s">
        <v>550</v>
      </c>
      <c r="G1063" s="37" t="s">
        <v>4282</v>
      </c>
      <c r="H1063" s="37" t="s">
        <v>11</v>
      </c>
      <c r="I1063" s="37" t="s">
        <v>279</v>
      </c>
      <c r="K1063" s="37" t="s">
        <v>4283</v>
      </c>
      <c r="L1063" s="37" t="s">
        <v>4284</v>
      </c>
      <c r="N1063" s="37" t="s">
        <v>909</v>
      </c>
      <c r="O1063" s="37">
        <v>240</v>
      </c>
      <c r="P1063" s="37" t="s">
        <v>4486</v>
      </c>
      <c r="W1063" s="37" t="s">
        <v>955</v>
      </c>
    </row>
    <row r="1064" spans="1:23" s="37" customFormat="1" ht="15">
      <c r="A1064" s="37" t="s">
        <v>5450</v>
      </c>
      <c r="D1064" s="37" t="s">
        <v>5451</v>
      </c>
      <c r="E1064" s="37" t="s">
        <v>5452</v>
      </c>
      <c r="G1064" s="37" t="s">
        <v>5453</v>
      </c>
      <c r="H1064" s="37" t="s">
        <v>11</v>
      </c>
      <c r="I1064" s="37" t="s">
        <v>279</v>
      </c>
      <c r="J1064" s="37" t="s">
        <v>616</v>
      </c>
      <c r="K1064" s="37" t="s">
        <v>2534</v>
      </c>
      <c r="M1064" s="37" t="s">
        <v>5454</v>
      </c>
      <c r="N1064" s="37" t="s">
        <v>909</v>
      </c>
      <c r="O1064" s="37">
        <v>4.8</v>
      </c>
      <c r="P1064" s="37" t="s">
        <v>4486</v>
      </c>
      <c r="Q1064" s="37" t="s">
        <v>5455</v>
      </c>
      <c r="W1064" s="37" t="s">
        <v>955</v>
      </c>
    </row>
    <row r="1065" spans="1:23" s="37" customFormat="1" ht="15">
      <c r="A1065" s="37" t="s">
        <v>5450</v>
      </c>
      <c r="B1065" s="37" t="s">
        <v>1057</v>
      </c>
      <c r="D1065" s="37" t="s">
        <v>1752</v>
      </c>
      <c r="E1065" s="37" t="s">
        <v>962</v>
      </c>
      <c r="G1065" s="37" t="s">
        <v>5456</v>
      </c>
      <c r="H1065" s="37" t="s">
        <v>11</v>
      </c>
      <c r="I1065" s="37" t="s">
        <v>289</v>
      </c>
      <c r="J1065" s="37" t="s">
        <v>759</v>
      </c>
      <c r="K1065" s="37" t="s">
        <v>5014</v>
      </c>
      <c r="M1065" s="37" t="s">
        <v>5457</v>
      </c>
      <c r="N1065" s="37" t="s">
        <v>909</v>
      </c>
      <c r="O1065" s="37">
        <v>2.4</v>
      </c>
      <c r="P1065" s="37" t="s">
        <v>4486</v>
      </c>
      <c r="Q1065" s="37" t="s">
        <v>5458</v>
      </c>
      <c r="T1065" s="37" t="s">
        <v>4571</v>
      </c>
      <c r="W1065" s="37" t="s">
        <v>955</v>
      </c>
    </row>
    <row r="1066" spans="1:23" s="37" customFormat="1" ht="15">
      <c r="A1066" s="37" t="s">
        <v>5450</v>
      </c>
      <c r="B1066" s="37" t="s">
        <v>1057</v>
      </c>
      <c r="D1066" s="37" t="s">
        <v>1752</v>
      </c>
      <c r="E1066" s="37" t="s">
        <v>962</v>
      </c>
      <c r="G1066" s="37" t="s">
        <v>5459</v>
      </c>
      <c r="H1066" s="37" t="s">
        <v>11</v>
      </c>
      <c r="I1066" s="37" t="s">
        <v>289</v>
      </c>
      <c r="J1066" s="37" t="s">
        <v>759</v>
      </c>
      <c r="K1066" s="37" t="s">
        <v>5014</v>
      </c>
      <c r="M1066" s="37" t="s">
        <v>5460</v>
      </c>
      <c r="N1066" s="37" t="s">
        <v>909</v>
      </c>
      <c r="O1066" s="37">
        <v>1.2</v>
      </c>
      <c r="P1066" s="37" t="s">
        <v>4486</v>
      </c>
      <c r="Q1066" s="37" t="s">
        <v>5458</v>
      </c>
      <c r="R1066" s="37" t="s">
        <v>5461</v>
      </c>
      <c r="T1066" s="37" t="s">
        <v>4571</v>
      </c>
      <c r="W1066" s="37" t="s">
        <v>955</v>
      </c>
    </row>
    <row r="1067" spans="1:23" s="37" customFormat="1" ht="15">
      <c r="A1067" s="37" t="s">
        <v>5450</v>
      </c>
      <c r="B1067" s="37" t="s">
        <v>1057</v>
      </c>
      <c r="D1067" s="37" t="s">
        <v>1752</v>
      </c>
      <c r="E1067" s="37" t="s">
        <v>962</v>
      </c>
      <c r="G1067" s="37" t="s">
        <v>5462</v>
      </c>
      <c r="H1067" s="37" t="s">
        <v>11</v>
      </c>
      <c r="I1067" s="37" t="s">
        <v>289</v>
      </c>
      <c r="J1067" s="37" t="s">
        <v>759</v>
      </c>
      <c r="K1067" s="37" t="s">
        <v>5014</v>
      </c>
      <c r="M1067" s="37" t="s">
        <v>5463</v>
      </c>
      <c r="N1067" s="37" t="s">
        <v>909</v>
      </c>
      <c r="O1067" s="37">
        <v>2.4</v>
      </c>
      <c r="P1067" s="37" t="s">
        <v>4486</v>
      </c>
      <c r="Q1067" s="37" t="s">
        <v>5458</v>
      </c>
      <c r="T1067" s="37" t="s">
        <v>4571</v>
      </c>
      <c r="W1067" s="37" t="s">
        <v>955</v>
      </c>
    </row>
    <row r="1068" spans="1:23" s="37" customFormat="1" ht="15">
      <c r="A1068" s="37" t="s">
        <v>5450</v>
      </c>
      <c r="B1068" s="37" t="s">
        <v>1057</v>
      </c>
      <c r="D1068" s="37" t="s">
        <v>1752</v>
      </c>
      <c r="E1068" s="37" t="s">
        <v>962</v>
      </c>
      <c r="G1068" s="37" t="s">
        <v>5464</v>
      </c>
      <c r="H1068" s="37" t="s">
        <v>11</v>
      </c>
      <c r="I1068" s="37" t="s">
        <v>289</v>
      </c>
      <c r="J1068" s="37" t="s">
        <v>759</v>
      </c>
      <c r="K1068" s="37" t="s">
        <v>1580</v>
      </c>
      <c r="M1068" s="37" t="s">
        <v>5465</v>
      </c>
      <c r="N1068" s="37" t="s">
        <v>909</v>
      </c>
      <c r="O1068" s="37">
        <v>2.4</v>
      </c>
      <c r="P1068" s="37" t="s">
        <v>4486</v>
      </c>
      <c r="Q1068" s="37" t="s">
        <v>5458</v>
      </c>
      <c r="W1068" s="37" t="s">
        <v>955</v>
      </c>
    </row>
    <row r="1069" spans="1:23" s="37" customFormat="1" ht="15">
      <c r="A1069" s="37" t="s">
        <v>4298</v>
      </c>
      <c r="B1069" s="37" t="s">
        <v>1237</v>
      </c>
      <c r="C1069" s="37" t="s">
        <v>1116</v>
      </c>
      <c r="D1069" s="37" t="s">
        <v>4299</v>
      </c>
      <c r="E1069" s="37" t="s">
        <v>1237</v>
      </c>
      <c r="F1069" s="37" t="s">
        <v>1249</v>
      </c>
      <c r="G1069" s="37" t="s">
        <v>4300</v>
      </c>
      <c r="H1069" s="37" t="s">
        <v>11</v>
      </c>
      <c r="I1069" s="37" t="s">
        <v>275</v>
      </c>
      <c r="J1069" s="37" t="s">
        <v>509</v>
      </c>
      <c r="K1069" s="37" t="s">
        <v>4301</v>
      </c>
      <c r="M1069" s="37" t="s">
        <v>4302</v>
      </c>
      <c r="N1069" s="37" t="s">
        <v>909</v>
      </c>
      <c r="O1069" s="37">
        <v>1.2</v>
      </c>
      <c r="P1069" s="37" t="s">
        <v>4486</v>
      </c>
      <c r="Q1069" s="37" t="s">
        <v>4303</v>
      </c>
      <c r="W1069" s="37" t="s">
        <v>955</v>
      </c>
    </row>
    <row r="1070" spans="1:23" s="37" customFormat="1" ht="15">
      <c r="A1070" s="37" t="s">
        <v>4295</v>
      </c>
      <c r="B1070" s="37" t="s">
        <v>1076</v>
      </c>
      <c r="C1070" s="37" t="s">
        <v>1022</v>
      </c>
      <c r="D1070" s="37" t="s">
        <v>550</v>
      </c>
      <c r="G1070" s="37" t="s">
        <v>4296</v>
      </c>
      <c r="H1070" s="37" t="s">
        <v>11</v>
      </c>
      <c r="I1070" s="37" t="s">
        <v>289</v>
      </c>
      <c r="J1070" s="37" t="s">
        <v>759</v>
      </c>
      <c r="K1070" s="37" t="s">
        <v>2186</v>
      </c>
      <c r="L1070" s="37" t="s">
        <v>4297</v>
      </c>
      <c r="N1070" s="37" t="s">
        <v>909</v>
      </c>
      <c r="O1070" s="37">
        <v>240</v>
      </c>
      <c r="P1070" s="37" t="s">
        <v>4486</v>
      </c>
      <c r="W1070" s="37" t="s">
        <v>955</v>
      </c>
    </row>
    <row r="1071" spans="1:23" s="37" customFormat="1" ht="15">
      <c r="A1071" s="37" t="s">
        <v>4304</v>
      </c>
      <c r="B1071" s="37" t="s">
        <v>4305</v>
      </c>
      <c r="D1071" s="37" t="s">
        <v>550</v>
      </c>
      <c r="G1071" s="37" t="s">
        <v>4306</v>
      </c>
      <c r="H1071" s="37" t="s">
        <v>11</v>
      </c>
      <c r="I1071" s="37" t="s">
        <v>260</v>
      </c>
      <c r="K1071" s="37" t="s">
        <v>4307</v>
      </c>
      <c r="L1071" s="37" t="s">
        <v>4308</v>
      </c>
      <c r="N1071" s="37" t="s">
        <v>909</v>
      </c>
      <c r="O1071" s="37">
        <v>240</v>
      </c>
      <c r="P1071" s="37" t="s">
        <v>4486</v>
      </c>
      <c r="W1071" s="37" t="s">
        <v>955</v>
      </c>
    </row>
    <row r="1072" spans="1:23" s="37" customFormat="1" ht="15">
      <c r="A1072" s="37" t="s">
        <v>4309</v>
      </c>
      <c r="B1072" s="37" t="s">
        <v>3730</v>
      </c>
      <c r="C1072" s="37" t="s">
        <v>1153</v>
      </c>
      <c r="D1072" s="37" t="s">
        <v>550</v>
      </c>
      <c r="G1072" s="37" t="s">
        <v>4310</v>
      </c>
      <c r="H1072" s="37" t="s">
        <v>11</v>
      </c>
      <c r="I1072" s="37" t="s">
        <v>289</v>
      </c>
      <c r="J1072" s="37" t="s">
        <v>777</v>
      </c>
      <c r="K1072" s="37" t="s">
        <v>4311</v>
      </c>
      <c r="L1072" s="37" t="s">
        <v>4312</v>
      </c>
      <c r="N1072" s="37" t="s">
        <v>909</v>
      </c>
      <c r="O1072" s="37">
        <v>480</v>
      </c>
      <c r="P1072" s="37" t="s">
        <v>4486</v>
      </c>
      <c r="Q1072" s="37" t="s">
        <v>4313</v>
      </c>
      <c r="U1072" s="37" t="s">
        <v>4314</v>
      </c>
      <c r="W1072" s="37" t="s">
        <v>955</v>
      </c>
    </row>
    <row r="1073" spans="1:23" s="37" customFormat="1" ht="15">
      <c r="A1073" s="37" t="s">
        <v>5466</v>
      </c>
      <c r="B1073" s="37" t="s">
        <v>5467</v>
      </c>
      <c r="D1073" s="37" t="s">
        <v>5468</v>
      </c>
      <c r="G1073" s="37" t="s">
        <v>5469</v>
      </c>
      <c r="H1073" s="37" t="s">
        <v>11</v>
      </c>
      <c r="I1073" s="37" t="s">
        <v>289</v>
      </c>
      <c r="J1073" s="37" t="s">
        <v>759</v>
      </c>
      <c r="K1073" s="37" t="s">
        <v>1580</v>
      </c>
      <c r="M1073" s="37" t="s">
        <v>5470</v>
      </c>
      <c r="N1073" s="37" t="s">
        <v>909</v>
      </c>
      <c r="O1073" s="37">
        <v>2.4</v>
      </c>
      <c r="P1073" s="37" t="s">
        <v>4486</v>
      </c>
      <c r="Q1073" s="37" t="s">
        <v>5471</v>
      </c>
      <c r="T1073" s="37" t="s">
        <v>5472</v>
      </c>
      <c r="W1073" s="37" t="s">
        <v>955</v>
      </c>
    </row>
    <row r="1074" spans="1:23" s="37" customFormat="1" ht="15">
      <c r="A1074" s="37" t="s">
        <v>1604</v>
      </c>
      <c r="B1074" s="37" t="s">
        <v>4315</v>
      </c>
      <c r="D1074" s="37" t="s">
        <v>550</v>
      </c>
      <c r="G1074" s="37" t="s">
        <v>4316</v>
      </c>
      <c r="H1074" s="37" t="s">
        <v>11</v>
      </c>
      <c r="I1074" s="37" t="s">
        <v>279</v>
      </c>
      <c r="J1074" s="37" t="s">
        <v>616</v>
      </c>
      <c r="K1074" s="37" t="s">
        <v>4317</v>
      </c>
      <c r="L1074" s="37" t="s">
        <v>4318</v>
      </c>
      <c r="N1074" s="37" t="s">
        <v>909</v>
      </c>
      <c r="O1074" s="37">
        <v>240</v>
      </c>
      <c r="P1074" s="37" t="s">
        <v>4486</v>
      </c>
      <c r="U1074" s="37" t="s">
        <v>4319</v>
      </c>
      <c r="W1074" s="37" t="s">
        <v>955</v>
      </c>
    </row>
    <row r="1075" spans="1:23" s="37" customFormat="1" ht="15">
      <c r="A1075" s="37" t="s">
        <v>1604</v>
      </c>
      <c r="B1075" s="37" t="s">
        <v>972</v>
      </c>
      <c r="D1075" s="37" t="s">
        <v>550</v>
      </c>
      <c r="G1075" s="37" t="s">
        <v>5473</v>
      </c>
      <c r="H1075" s="37" t="s">
        <v>11</v>
      </c>
      <c r="I1075" s="37" t="s">
        <v>292</v>
      </c>
      <c r="J1075" s="37" t="s">
        <v>843</v>
      </c>
      <c r="L1075" s="37" t="s">
        <v>5474</v>
      </c>
      <c r="N1075" s="37" t="s">
        <v>909</v>
      </c>
      <c r="O1075" s="37">
        <v>240</v>
      </c>
      <c r="P1075" s="37" t="s">
        <v>4486</v>
      </c>
      <c r="Q1075" s="37" t="s">
        <v>5475</v>
      </c>
      <c r="W1075" s="37" t="s">
        <v>955</v>
      </c>
    </row>
    <row r="1076" spans="1:23" s="37" customFormat="1" ht="15">
      <c r="A1076" s="37" t="s">
        <v>1604</v>
      </c>
      <c r="B1076" s="37" t="s">
        <v>972</v>
      </c>
      <c r="C1076" s="37" t="s">
        <v>996</v>
      </c>
      <c r="D1076" s="37" t="s">
        <v>550</v>
      </c>
      <c r="G1076" s="37" t="s">
        <v>5476</v>
      </c>
      <c r="H1076" s="37" t="s">
        <v>11</v>
      </c>
      <c r="I1076" s="37" t="s">
        <v>268</v>
      </c>
      <c r="J1076" s="37" t="s">
        <v>406</v>
      </c>
      <c r="K1076" s="37" t="s">
        <v>1655</v>
      </c>
      <c r="L1076" s="37" t="s">
        <v>5477</v>
      </c>
      <c r="N1076" s="37" t="s">
        <v>909</v>
      </c>
      <c r="O1076" s="37">
        <v>240</v>
      </c>
      <c r="P1076" s="37" t="s">
        <v>4486</v>
      </c>
      <c r="U1076" s="37" t="s">
        <v>5478</v>
      </c>
      <c r="W1076" s="37" t="s">
        <v>955</v>
      </c>
    </row>
    <row r="1077" spans="1:23" s="37" customFormat="1" ht="15">
      <c r="A1077" s="37" t="s">
        <v>1604</v>
      </c>
      <c r="B1077" s="37" t="s">
        <v>972</v>
      </c>
      <c r="C1077" s="37" t="s">
        <v>1952</v>
      </c>
      <c r="D1077" s="37" t="s">
        <v>550</v>
      </c>
      <c r="G1077" s="37" t="s">
        <v>4320</v>
      </c>
      <c r="H1077" s="37" t="s">
        <v>11</v>
      </c>
      <c r="I1077" s="37" t="s">
        <v>289</v>
      </c>
      <c r="J1077" s="37" t="s">
        <v>759</v>
      </c>
      <c r="K1077" s="37" t="s">
        <v>4321</v>
      </c>
      <c r="L1077" s="37" t="s">
        <v>4322</v>
      </c>
      <c r="N1077" s="37" t="s">
        <v>909</v>
      </c>
      <c r="O1077" s="37">
        <v>240</v>
      </c>
      <c r="P1077" s="37" t="s">
        <v>4486</v>
      </c>
      <c r="W1077" s="37" t="s">
        <v>955</v>
      </c>
    </row>
    <row r="1078" spans="1:23" s="37" customFormat="1" ht="15">
      <c r="A1078" s="37" t="s">
        <v>1583</v>
      </c>
      <c r="B1078" s="37" t="s">
        <v>1427</v>
      </c>
      <c r="C1078" s="37" t="s">
        <v>1260</v>
      </c>
      <c r="D1078" s="37" t="s">
        <v>1166</v>
      </c>
      <c r="E1078" s="37" t="s">
        <v>1427</v>
      </c>
      <c r="G1078" s="37" t="s">
        <v>1584</v>
      </c>
      <c r="H1078" s="37" t="s">
        <v>11</v>
      </c>
      <c r="I1078" s="37" t="s">
        <v>289</v>
      </c>
      <c r="J1078" s="37" t="s">
        <v>759</v>
      </c>
      <c r="K1078" s="37" t="s">
        <v>1585</v>
      </c>
      <c r="M1078" s="37" t="s">
        <v>4354</v>
      </c>
      <c r="N1078" s="37" t="s">
        <v>909</v>
      </c>
      <c r="O1078" s="37">
        <v>2.4</v>
      </c>
      <c r="P1078" s="37" t="s">
        <v>4486</v>
      </c>
      <c r="U1078" s="37" t="s">
        <v>1590</v>
      </c>
      <c r="W1078" s="37" t="s">
        <v>955</v>
      </c>
    </row>
    <row r="1079" spans="1:23" s="37" customFormat="1" ht="15">
      <c r="A1079" s="37" t="s">
        <v>1583</v>
      </c>
      <c r="B1079" s="37" t="s">
        <v>1427</v>
      </c>
      <c r="C1079" s="37" t="s">
        <v>1260</v>
      </c>
      <c r="D1079" s="37" t="s">
        <v>1166</v>
      </c>
      <c r="E1079" s="37" t="s">
        <v>1427</v>
      </c>
      <c r="G1079" s="37" t="s">
        <v>1597</v>
      </c>
      <c r="H1079" s="37" t="s">
        <v>11</v>
      </c>
      <c r="I1079" s="37" t="s">
        <v>289</v>
      </c>
      <c r="J1079" s="37" t="s">
        <v>759</v>
      </c>
      <c r="K1079" s="37" t="s">
        <v>1585</v>
      </c>
      <c r="M1079" s="37" t="s">
        <v>4355</v>
      </c>
      <c r="N1079" s="37" t="s">
        <v>909</v>
      </c>
      <c r="O1079" s="37">
        <v>2.4</v>
      </c>
      <c r="P1079" s="37" t="s">
        <v>4486</v>
      </c>
      <c r="U1079" s="37" t="s">
        <v>2233</v>
      </c>
      <c r="W1079" s="37" t="s">
        <v>955</v>
      </c>
    </row>
    <row r="1080" spans="1:23" s="37" customFormat="1" ht="15">
      <c r="A1080" s="37" t="s">
        <v>1583</v>
      </c>
      <c r="B1080" s="37" t="s">
        <v>1427</v>
      </c>
      <c r="C1080" s="37" t="s">
        <v>1260</v>
      </c>
      <c r="D1080" s="37" t="s">
        <v>1166</v>
      </c>
      <c r="E1080" s="37" t="s">
        <v>1427</v>
      </c>
      <c r="G1080" s="37" t="s">
        <v>1594</v>
      </c>
      <c r="H1080" s="37" t="s">
        <v>11</v>
      </c>
      <c r="I1080" s="37" t="s">
        <v>289</v>
      </c>
      <c r="J1080" s="37" t="s">
        <v>759</v>
      </c>
      <c r="K1080" s="37" t="s">
        <v>1585</v>
      </c>
      <c r="M1080" s="37" t="s">
        <v>4356</v>
      </c>
      <c r="N1080" s="37" t="s">
        <v>909</v>
      </c>
      <c r="O1080" s="37">
        <v>2.4</v>
      </c>
      <c r="P1080" s="37" t="s">
        <v>4486</v>
      </c>
      <c r="U1080" s="37" t="s">
        <v>1607</v>
      </c>
      <c r="W1080" s="37" t="s">
        <v>955</v>
      </c>
    </row>
    <row r="1081" spans="1:23" s="37" customFormat="1" ht="15">
      <c r="A1081" s="37" t="s">
        <v>1583</v>
      </c>
      <c r="B1081" s="37" t="s">
        <v>1427</v>
      </c>
      <c r="C1081" s="37" t="s">
        <v>1260</v>
      </c>
      <c r="D1081" s="37" t="s">
        <v>1166</v>
      </c>
      <c r="E1081" s="37" t="s">
        <v>1427</v>
      </c>
      <c r="G1081" s="37" t="s">
        <v>1594</v>
      </c>
      <c r="H1081" s="37" t="s">
        <v>11</v>
      </c>
      <c r="I1081" s="37" t="s">
        <v>289</v>
      </c>
      <c r="J1081" s="37" t="s">
        <v>759</v>
      </c>
      <c r="K1081" s="37" t="s">
        <v>1585</v>
      </c>
      <c r="M1081" s="37" t="s">
        <v>4357</v>
      </c>
      <c r="N1081" s="37" t="s">
        <v>909</v>
      </c>
      <c r="O1081" s="37">
        <v>2.4</v>
      </c>
      <c r="P1081" s="37" t="s">
        <v>4486</v>
      </c>
      <c r="U1081" s="37" t="s">
        <v>1587</v>
      </c>
      <c r="W1081" s="37" t="s">
        <v>955</v>
      </c>
    </row>
    <row r="1082" spans="1:23" s="37" customFormat="1" ht="15">
      <c r="A1082" s="37" t="s">
        <v>1583</v>
      </c>
      <c r="B1082" s="37" t="s">
        <v>1427</v>
      </c>
      <c r="C1082" s="37" t="s">
        <v>1260</v>
      </c>
      <c r="D1082" s="37" t="s">
        <v>1166</v>
      </c>
      <c r="E1082" s="37" t="s">
        <v>1427</v>
      </c>
      <c r="G1082" s="37" t="s">
        <v>1594</v>
      </c>
      <c r="H1082" s="37" t="s">
        <v>11</v>
      </c>
      <c r="I1082" s="37" t="s">
        <v>289</v>
      </c>
      <c r="J1082" s="37" t="s">
        <v>759</v>
      </c>
      <c r="K1082" s="37" t="s">
        <v>1585</v>
      </c>
      <c r="M1082" s="37" t="s">
        <v>4358</v>
      </c>
      <c r="N1082" s="37" t="s">
        <v>909</v>
      </c>
      <c r="O1082" s="37">
        <v>2.4</v>
      </c>
      <c r="P1082" s="37" t="s">
        <v>4486</v>
      </c>
      <c r="U1082" s="37" t="s">
        <v>2915</v>
      </c>
      <c r="W1082" s="37" t="s">
        <v>955</v>
      </c>
    </row>
    <row r="1083" spans="1:23" s="37" customFormat="1" ht="15">
      <c r="A1083" s="37" t="s">
        <v>1604</v>
      </c>
      <c r="B1083" s="37" t="s">
        <v>4323</v>
      </c>
      <c r="C1083" s="37" t="s">
        <v>962</v>
      </c>
      <c r="D1083" s="37" t="s">
        <v>550</v>
      </c>
      <c r="G1083" s="37" t="s">
        <v>289</v>
      </c>
      <c r="H1083" s="37" t="s">
        <v>11</v>
      </c>
      <c r="I1083" s="37" t="s">
        <v>289</v>
      </c>
      <c r="J1083" s="37" t="s">
        <v>759</v>
      </c>
      <c r="L1083" s="37" t="s">
        <v>4324</v>
      </c>
      <c r="N1083" s="37" t="s">
        <v>909</v>
      </c>
      <c r="O1083" s="37">
        <v>720</v>
      </c>
      <c r="P1083" s="37" t="s">
        <v>4486</v>
      </c>
      <c r="W1083" s="37" t="s">
        <v>955</v>
      </c>
    </row>
    <row r="1084" spans="1:23" s="37" customFormat="1" ht="15">
      <c r="A1084" s="37" t="s">
        <v>4326</v>
      </c>
      <c r="B1084" s="37" t="s">
        <v>972</v>
      </c>
      <c r="C1084" s="37" t="s">
        <v>1023</v>
      </c>
      <c r="D1084" s="37" t="s">
        <v>4327</v>
      </c>
      <c r="G1084" s="37" t="s">
        <v>4328</v>
      </c>
      <c r="H1084" s="37" t="s">
        <v>11</v>
      </c>
      <c r="I1084" s="37" t="s">
        <v>289</v>
      </c>
      <c r="J1084" s="37" t="s">
        <v>759</v>
      </c>
      <c r="K1084" s="37" t="s">
        <v>1273</v>
      </c>
      <c r="M1084" s="37" t="s">
        <v>4329</v>
      </c>
      <c r="N1084" s="37" t="s">
        <v>909</v>
      </c>
      <c r="O1084" s="37">
        <v>1.2</v>
      </c>
      <c r="P1084" s="37" t="s">
        <v>4486</v>
      </c>
      <c r="Q1084" s="37" t="s">
        <v>4330</v>
      </c>
      <c r="W1084" s="37" t="s">
        <v>955</v>
      </c>
    </row>
    <row r="1085" spans="1:23" s="37" customFormat="1" ht="15">
      <c r="A1085" s="37" t="s">
        <v>4326</v>
      </c>
      <c r="B1085" s="37" t="s">
        <v>1565</v>
      </c>
      <c r="C1085" s="37" t="s">
        <v>1427</v>
      </c>
      <c r="D1085" s="37" t="s">
        <v>4331</v>
      </c>
      <c r="E1085" s="37" t="s">
        <v>2188</v>
      </c>
      <c r="F1085" s="37" t="s">
        <v>1427</v>
      </c>
      <c r="G1085" s="37" t="s">
        <v>4332</v>
      </c>
      <c r="H1085" s="37" t="s">
        <v>11</v>
      </c>
      <c r="I1085" s="37" t="s">
        <v>289</v>
      </c>
      <c r="J1085" s="37" t="s">
        <v>759</v>
      </c>
      <c r="K1085" s="37" t="s">
        <v>1585</v>
      </c>
      <c r="M1085" s="37" t="s">
        <v>4333</v>
      </c>
      <c r="N1085" s="37" t="s">
        <v>909</v>
      </c>
      <c r="O1085" s="37">
        <v>2.4</v>
      </c>
      <c r="P1085" s="37" t="s">
        <v>4486</v>
      </c>
      <c r="Q1085" s="37" t="s">
        <v>4334</v>
      </c>
      <c r="T1085" s="37" t="s">
        <v>2233</v>
      </c>
      <c r="W1085" s="37" t="s">
        <v>955</v>
      </c>
    </row>
    <row r="1086" spans="1:23" s="37" customFormat="1" ht="15">
      <c r="A1086" s="37" t="s">
        <v>4335</v>
      </c>
      <c r="B1086" s="37" t="s">
        <v>1116</v>
      </c>
      <c r="D1086" s="37" t="s">
        <v>550</v>
      </c>
      <c r="G1086" s="37" t="s">
        <v>4336</v>
      </c>
      <c r="H1086" s="37" t="s">
        <v>11</v>
      </c>
      <c r="I1086" s="37" t="s">
        <v>289</v>
      </c>
      <c r="J1086" s="37" t="s">
        <v>759</v>
      </c>
      <c r="K1086" s="37" t="s">
        <v>3052</v>
      </c>
      <c r="L1086" s="37" t="s">
        <v>4337</v>
      </c>
      <c r="N1086" s="37" t="s">
        <v>909</v>
      </c>
      <c r="O1086" s="37">
        <v>240</v>
      </c>
      <c r="P1086" s="37" t="s">
        <v>4486</v>
      </c>
      <c r="W1086" s="37" t="s">
        <v>955</v>
      </c>
    </row>
    <row r="1087" spans="1:23" s="37" customFormat="1" ht="15">
      <c r="A1087" s="37" t="s">
        <v>4338</v>
      </c>
      <c r="B1087" s="37" t="s">
        <v>4339</v>
      </c>
      <c r="D1087" s="37" t="s">
        <v>550</v>
      </c>
      <c r="G1087" s="37" t="s">
        <v>4340</v>
      </c>
      <c r="H1087" s="37" t="s">
        <v>11</v>
      </c>
      <c r="I1087" s="37" t="s">
        <v>275</v>
      </c>
      <c r="J1087" s="37" t="s">
        <v>515</v>
      </c>
      <c r="L1087" s="37" t="s">
        <v>4341</v>
      </c>
      <c r="N1087" s="37" t="s">
        <v>909</v>
      </c>
      <c r="O1087" s="37">
        <v>240</v>
      </c>
      <c r="P1087" s="37" t="s">
        <v>4486</v>
      </c>
      <c r="W1087" s="37" t="s">
        <v>955</v>
      </c>
    </row>
    <row r="1088" spans="1:23" s="37" customFormat="1" ht="15">
      <c r="A1088" s="37" t="s">
        <v>4342</v>
      </c>
      <c r="B1088" s="37" t="s">
        <v>1059</v>
      </c>
      <c r="C1088" s="37" t="s">
        <v>962</v>
      </c>
      <c r="D1088" s="37" t="s">
        <v>550</v>
      </c>
      <c r="G1088" s="37" t="s">
        <v>4343</v>
      </c>
      <c r="H1088" s="37" t="s">
        <v>11</v>
      </c>
      <c r="I1088" s="37" t="s">
        <v>289</v>
      </c>
      <c r="J1088" s="37" t="s">
        <v>761</v>
      </c>
      <c r="K1088" s="37" t="s">
        <v>4344</v>
      </c>
      <c r="L1088" s="37" t="s">
        <v>4345</v>
      </c>
      <c r="N1088" s="37" t="s">
        <v>909</v>
      </c>
      <c r="O1088" s="37">
        <v>240</v>
      </c>
      <c r="P1088" s="37" t="s">
        <v>4486</v>
      </c>
      <c r="U1088" s="37" t="s">
        <v>4346</v>
      </c>
      <c r="W1088" s="37" t="s">
        <v>955</v>
      </c>
    </row>
    <row r="1089" spans="1:23" s="37" customFormat="1" ht="15">
      <c r="A1089" s="37" t="s">
        <v>4342</v>
      </c>
      <c r="B1089" s="37" t="s">
        <v>4347</v>
      </c>
      <c r="D1089" s="37" t="s">
        <v>550</v>
      </c>
      <c r="G1089" s="37" t="s">
        <v>4348</v>
      </c>
      <c r="H1089" s="37" t="s">
        <v>11</v>
      </c>
      <c r="I1089" s="37" t="s">
        <v>260</v>
      </c>
      <c r="J1089" s="37" t="s">
        <v>299</v>
      </c>
      <c r="K1089" s="37" t="s">
        <v>3985</v>
      </c>
      <c r="L1089" s="37" t="s">
        <v>4349</v>
      </c>
      <c r="N1089" s="37" t="s">
        <v>909</v>
      </c>
      <c r="O1089" s="37">
        <v>240</v>
      </c>
      <c r="P1089" s="37" t="s">
        <v>4486</v>
      </c>
      <c r="W1089" s="37" t="s">
        <v>955</v>
      </c>
    </row>
    <row r="1090" spans="1:23" s="37" customFormat="1" ht="15">
      <c r="A1090" s="37" t="s">
        <v>4350</v>
      </c>
      <c r="B1090" s="37" t="s">
        <v>1059</v>
      </c>
      <c r="D1090" s="37" t="s">
        <v>550</v>
      </c>
      <c r="G1090" s="37" t="s">
        <v>4351</v>
      </c>
      <c r="H1090" s="37" t="s">
        <v>11</v>
      </c>
      <c r="I1090" s="37" t="s">
        <v>289</v>
      </c>
      <c r="J1090" s="37" t="s">
        <v>759</v>
      </c>
      <c r="K1090" s="37" t="s">
        <v>3334</v>
      </c>
      <c r="L1090" s="37" t="s">
        <v>4352</v>
      </c>
      <c r="N1090" s="37" t="s">
        <v>909</v>
      </c>
      <c r="O1090" s="37">
        <v>240</v>
      </c>
      <c r="P1090" s="37" t="s">
        <v>4486</v>
      </c>
      <c r="W1090" s="37" t="s">
        <v>955</v>
      </c>
    </row>
    <row r="1091" spans="1:23" s="37" customFormat="1" ht="15">
      <c r="A1091" s="37" t="s">
        <v>1583</v>
      </c>
      <c r="B1091" s="37" t="s">
        <v>1427</v>
      </c>
      <c r="C1091" s="37" t="s">
        <v>1260</v>
      </c>
      <c r="D1091" s="37" t="s">
        <v>1166</v>
      </c>
      <c r="G1091" s="37" t="s">
        <v>1588</v>
      </c>
      <c r="H1091" s="37" t="s">
        <v>11</v>
      </c>
      <c r="I1091" s="37" t="s">
        <v>289</v>
      </c>
      <c r="J1091" s="37" t="s">
        <v>759</v>
      </c>
      <c r="K1091" s="37" t="s">
        <v>1585</v>
      </c>
      <c r="M1091" s="37" t="s">
        <v>4360</v>
      </c>
      <c r="N1091" s="37" t="s">
        <v>909</v>
      </c>
      <c r="O1091" s="37">
        <v>2.4</v>
      </c>
      <c r="P1091" s="37" t="s">
        <v>4486</v>
      </c>
      <c r="U1091" s="37" t="s">
        <v>1620</v>
      </c>
      <c r="W1091" s="37" t="s">
        <v>955</v>
      </c>
    </row>
    <row r="1092" spans="1:23" s="37" customFormat="1" ht="15">
      <c r="A1092" s="37" t="s">
        <v>1583</v>
      </c>
      <c r="B1092" s="37" t="s">
        <v>1427</v>
      </c>
      <c r="C1092" s="37" t="s">
        <v>1260</v>
      </c>
      <c r="D1092" s="37" t="s">
        <v>1427</v>
      </c>
      <c r="E1092" s="37" t="s">
        <v>1260</v>
      </c>
      <c r="F1092" s="37" t="s">
        <v>1050</v>
      </c>
      <c r="G1092" s="37" t="s">
        <v>1594</v>
      </c>
      <c r="H1092" s="37" t="s">
        <v>11</v>
      </c>
      <c r="I1092" s="37" t="s">
        <v>289</v>
      </c>
      <c r="J1092" s="37" t="s">
        <v>759</v>
      </c>
      <c r="K1092" s="37" t="s">
        <v>1585</v>
      </c>
      <c r="M1092" s="37" t="s">
        <v>4361</v>
      </c>
      <c r="N1092" s="37" t="s">
        <v>909</v>
      </c>
      <c r="O1092" s="37">
        <v>2.4</v>
      </c>
      <c r="P1092" s="37" t="s">
        <v>4486</v>
      </c>
      <c r="U1092" s="37" t="s">
        <v>1607</v>
      </c>
      <c r="W1092" s="37" t="s">
        <v>955</v>
      </c>
    </row>
    <row r="1093" spans="1:23" s="37" customFormat="1" ht="15">
      <c r="A1093" s="37" t="s">
        <v>1583</v>
      </c>
      <c r="B1093" s="37" t="s">
        <v>1427</v>
      </c>
      <c r="C1093" s="37" t="s">
        <v>1260</v>
      </c>
      <c r="D1093" s="37" t="s">
        <v>1166</v>
      </c>
      <c r="E1093" s="37" t="s">
        <v>1427</v>
      </c>
      <c r="G1093" s="37" t="s">
        <v>2244</v>
      </c>
      <c r="H1093" s="37" t="s">
        <v>11</v>
      </c>
      <c r="I1093" s="37" t="s">
        <v>289</v>
      </c>
      <c r="J1093" s="37" t="s">
        <v>759</v>
      </c>
      <c r="K1093" s="37" t="s">
        <v>1585</v>
      </c>
      <c r="M1093" s="37" t="s">
        <v>4362</v>
      </c>
      <c r="N1093" s="37" t="s">
        <v>909</v>
      </c>
      <c r="O1093" s="37">
        <v>2.4</v>
      </c>
      <c r="P1093" s="37" t="s">
        <v>4486</v>
      </c>
      <c r="U1093" s="37" t="s">
        <v>1590</v>
      </c>
      <c r="W1093" s="37" t="s">
        <v>955</v>
      </c>
    </row>
    <row r="1094" spans="1:23" s="37" customFormat="1" ht="15">
      <c r="A1094" s="37" t="s">
        <v>1583</v>
      </c>
      <c r="B1094" s="37" t="s">
        <v>1427</v>
      </c>
      <c r="C1094" s="37" t="s">
        <v>1260</v>
      </c>
      <c r="D1094" s="37" t="s">
        <v>1427</v>
      </c>
      <c r="E1094" s="37" t="s">
        <v>1260</v>
      </c>
      <c r="F1094" s="37" t="s">
        <v>1050</v>
      </c>
      <c r="G1094" s="37" t="s">
        <v>1594</v>
      </c>
      <c r="H1094" s="37" t="s">
        <v>11</v>
      </c>
      <c r="I1094" s="37" t="s">
        <v>289</v>
      </c>
      <c r="J1094" s="37" t="s">
        <v>759</v>
      </c>
      <c r="K1094" s="37" t="s">
        <v>1585</v>
      </c>
      <c r="M1094" s="37" t="s">
        <v>4363</v>
      </c>
      <c r="N1094" s="37" t="s">
        <v>909</v>
      </c>
      <c r="O1094" s="37">
        <v>2.4</v>
      </c>
      <c r="P1094" s="37" t="s">
        <v>4486</v>
      </c>
      <c r="U1094" s="37" t="s">
        <v>1590</v>
      </c>
      <c r="W1094" s="37" t="s">
        <v>955</v>
      </c>
    </row>
    <row r="1095" spans="1:23" s="37" customFormat="1" ht="15">
      <c r="A1095" s="37" t="s">
        <v>1583</v>
      </c>
      <c r="B1095" s="37" t="s">
        <v>1427</v>
      </c>
      <c r="C1095" s="37" t="s">
        <v>1260</v>
      </c>
      <c r="D1095" s="37" t="s">
        <v>1166</v>
      </c>
      <c r="E1095" s="37" t="s">
        <v>1427</v>
      </c>
      <c r="G1095" s="37" t="s">
        <v>1623</v>
      </c>
      <c r="H1095" s="37" t="s">
        <v>11</v>
      </c>
      <c r="I1095" s="37" t="s">
        <v>289</v>
      </c>
      <c r="J1095" s="37" t="s">
        <v>759</v>
      </c>
      <c r="K1095" s="37" t="s">
        <v>1585</v>
      </c>
      <c r="M1095" s="37" t="s">
        <v>4367</v>
      </c>
      <c r="N1095" s="37" t="s">
        <v>909</v>
      </c>
      <c r="O1095" s="37">
        <v>2.4</v>
      </c>
      <c r="P1095" s="37" t="s">
        <v>4486</v>
      </c>
      <c r="U1095" s="37" t="s">
        <v>2915</v>
      </c>
      <c r="W1095" s="37" t="s">
        <v>955</v>
      </c>
    </row>
    <row r="1096" spans="1:23" s="37" customFormat="1" ht="15">
      <c r="A1096" s="37" t="s">
        <v>1583</v>
      </c>
      <c r="B1096" s="37" t="s">
        <v>1427</v>
      </c>
      <c r="C1096" s="37" t="s">
        <v>1260</v>
      </c>
      <c r="D1096" s="37" t="s">
        <v>1166</v>
      </c>
      <c r="E1096" s="37" t="s">
        <v>1427</v>
      </c>
      <c r="G1096" s="37" t="s">
        <v>1617</v>
      </c>
      <c r="H1096" s="37" t="s">
        <v>11</v>
      </c>
      <c r="I1096" s="37" t="s">
        <v>289</v>
      </c>
      <c r="J1096" s="37" t="s">
        <v>759</v>
      </c>
      <c r="K1096" s="37" t="s">
        <v>1585</v>
      </c>
      <c r="M1096" s="37" t="s">
        <v>4368</v>
      </c>
      <c r="N1096" s="37" t="s">
        <v>909</v>
      </c>
      <c r="O1096" s="37">
        <v>2.4</v>
      </c>
      <c r="P1096" s="37" t="s">
        <v>4486</v>
      </c>
      <c r="U1096" s="37" t="s">
        <v>1626</v>
      </c>
      <c r="W1096" s="37" t="s">
        <v>955</v>
      </c>
    </row>
    <row r="1097" spans="1:23" s="37" customFormat="1" ht="15">
      <c r="A1097" s="37" t="s">
        <v>1583</v>
      </c>
      <c r="B1097" s="37" t="s">
        <v>1427</v>
      </c>
      <c r="C1097" s="37" t="s">
        <v>1260</v>
      </c>
      <c r="D1097" s="37" t="s">
        <v>1166</v>
      </c>
      <c r="G1097" s="37" t="s">
        <v>4364</v>
      </c>
      <c r="H1097" s="37" t="s">
        <v>11</v>
      </c>
      <c r="I1097" s="37" t="s">
        <v>289</v>
      </c>
      <c r="J1097" s="37" t="s">
        <v>759</v>
      </c>
      <c r="K1097" s="37" t="s">
        <v>1585</v>
      </c>
      <c r="M1097" s="37" t="s">
        <v>4365</v>
      </c>
      <c r="N1097" s="37" t="s">
        <v>909</v>
      </c>
      <c r="O1097" s="37">
        <v>2.4</v>
      </c>
      <c r="P1097" s="37" t="s">
        <v>4486</v>
      </c>
      <c r="U1097" s="37" t="s">
        <v>4366</v>
      </c>
      <c r="W1097" s="37" t="s">
        <v>955</v>
      </c>
    </row>
    <row r="1098" spans="1:23" s="37" customFormat="1" ht="15">
      <c r="A1098" s="37" t="s">
        <v>1583</v>
      </c>
      <c r="B1098" s="37" t="s">
        <v>1427</v>
      </c>
      <c r="C1098" s="37" t="s">
        <v>1260</v>
      </c>
      <c r="D1098" s="37" t="s">
        <v>1427</v>
      </c>
      <c r="E1098" s="37" t="s">
        <v>1260</v>
      </c>
      <c r="F1098" s="37" t="s">
        <v>1050</v>
      </c>
      <c r="G1098" s="37" t="s">
        <v>1594</v>
      </c>
      <c r="H1098" s="37" t="s">
        <v>11</v>
      </c>
      <c r="I1098" s="37" t="s">
        <v>289</v>
      </c>
      <c r="J1098" s="37" t="s">
        <v>759</v>
      </c>
      <c r="K1098" s="37" t="s">
        <v>1585</v>
      </c>
      <c r="M1098" s="37" t="s">
        <v>4369</v>
      </c>
      <c r="N1098" s="37" t="s">
        <v>909</v>
      </c>
      <c r="O1098" s="37">
        <v>2.4</v>
      </c>
      <c r="P1098" s="37" t="s">
        <v>4486</v>
      </c>
      <c r="U1098" s="37" t="s">
        <v>2233</v>
      </c>
      <c r="W1098" s="37" t="s">
        <v>955</v>
      </c>
    </row>
    <row r="1099" spans="1:23" s="37" customFormat="1" ht="15">
      <c r="A1099" s="37" t="s">
        <v>1583</v>
      </c>
      <c r="B1099" s="37" t="s">
        <v>1427</v>
      </c>
      <c r="C1099" s="37" t="s">
        <v>1260</v>
      </c>
      <c r="D1099" s="37" t="s">
        <v>1166</v>
      </c>
      <c r="E1099" s="37" t="s">
        <v>1427</v>
      </c>
      <c r="G1099" s="37" t="s">
        <v>1584</v>
      </c>
      <c r="H1099" s="37" t="s">
        <v>11</v>
      </c>
      <c r="I1099" s="37" t="s">
        <v>289</v>
      </c>
      <c r="J1099" s="37" t="s">
        <v>759</v>
      </c>
      <c r="K1099" s="37" t="s">
        <v>1585</v>
      </c>
      <c r="M1099" s="37" t="s">
        <v>4371</v>
      </c>
      <c r="N1099" s="37" t="s">
        <v>909</v>
      </c>
      <c r="O1099" s="37">
        <v>2.4</v>
      </c>
      <c r="P1099" s="37" t="s">
        <v>4486</v>
      </c>
      <c r="U1099" s="37" t="s">
        <v>1587</v>
      </c>
      <c r="W1099" s="37" t="s">
        <v>955</v>
      </c>
    </row>
    <row r="1100" spans="1:23" s="37" customFormat="1" ht="15">
      <c r="A1100" s="37" t="s">
        <v>1583</v>
      </c>
      <c r="B1100" s="37" t="s">
        <v>1427</v>
      </c>
      <c r="C1100" s="37" t="s">
        <v>1260</v>
      </c>
      <c r="D1100" s="37" t="s">
        <v>1166</v>
      </c>
      <c r="E1100" s="37" t="s">
        <v>1427</v>
      </c>
      <c r="G1100" s="37" t="s">
        <v>1623</v>
      </c>
      <c r="H1100" s="37" t="s">
        <v>11</v>
      </c>
      <c r="I1100" s="37" t="s">
        <v>289</v>
      </c>
      <c r="J1100" s="37" t="s">
        <v>759</v>
      </c>
      <c r="K1100" s="37" t="s">
        <v>1585</v>
      </c>
      <c r="M1100" s="37" t="s">
        <v>4372</v>
      </c>
      <c r="N1100" s="37" t="s">
        <v>909</v>
      </c>
      <c r="O1100" s="37">
        <v>2.4</v>
      </c>
      <c r="P1100" s="37" t="s">
        <v>4486</v>
      </c>
      <c r="W1100" s="37" t="s">
        <v>955</v>
      </c>
    </row>
    <row r="1101" spans="1:23" s="37" customFormat="1" ht="15">
      <c r="A1101" s="37" t="s">
        <v>1583</v>
      </c>
      <c r="B1101" s="37" t="s">
        <v>1427</v>
      </c>
      <c r="C1101" s="37" t="s">
        <v>1260</v>
      </c>
      <c r="D1101" s="37" t="s">
        <v>1427</v>
      </c>
      <c r="E1101" s="37" t="s">
        <v>1260</v>
      </c>
      <c r="F1101" s="37" t="s">
        <v>1050</v>
      </c>
      <c r="G1101" s="37" t="s">
        <v>1594</v>
      </c>
      <c r="H1101" s="37" t="s">
        <v>11</v>
      </c>
      <c r="I1101" s="37" t="s">
        <v>289</v>
      </c>
      <c r="J1101" s="37" t="s">
        <v>759</v>
      </c>
      <c r="K1101" s="37" t="s">
        <v>1585</v>
      </c>
      <c r="M1101" s="37" t="s">
        <v>4373</v>
      </c>
      <c r="N1101" s="37" t="s">
        <v>909</v>
      </c>
      <c r="O1101" s="37">
        <v>2.4</v>
      </c>
      <c r="P1101" s="37" t="s">
        <v>4486</v>
      </c>
      <c r="W1101" s="37" t="s">
        <v>955</v>
      </c>
    </row>
    <row r="1102" spans="1:23" s="37" customFormat="1" ht="15">
      <c r="A1102" s="37" t="s">
        <v>1583</v>
      </c>
      <c r="B1102" s="37" t="s">
        <v>1427</v>
      </c>
      <c r="C1102" s="37" t="s">
        <v>1260</v>
      </c>
      <c r="D1102" s="37" t="s">
        <v>1166</v>
      </c>
      <c r="E1102" s="37" t="s">
        <v>1427</v>
      </c>
      <c r="G1102" s="37" t="s">
        <v>1594</v>
      </c>
      <c r="H1102" s="37" t="s">
        <v>11</v>
      </c>
      <c r="I1102" s="37" t="s">
        <v>289</v>
      </c>
      <c r="J1102" s="37" t="s">
        <v>759</v>
      </c>
      <c r="K1102" s="37" t="s">
        <v>1585</v>
      </c>
      <c r="M1102" s="37" t="s">
        <v>4374</v>
      </c>
      <c r="N1102" s="37" t="s">
        <v>909</v>
      </c>
      <c r="O1102" s="37">
        <v>2.4</v>
      </c>
      <c r="P1102" s="37" t="s">
        <v>4486</v>
      </c>
      <c r="U1102" s="37" t="s">
        <v>2233</v>
      </c>
      <c r="W1102" s="37" t="s">
        <v>955</v>
      </c>
    </row>
    <row r="1103" spans="1:23" s="37" customFormat="1" ht="15">
      <c r="A1103" s="37" t="s">
        <v>1583</v>
      </c>
      <c r="B1103" s="37" t="s">
        <v>1427</v>
      </c>
      <c r="C1103" s="37" t="s">
        <v>1260</v>
      </c>
      <c r="D1103" s="37" t="s">
        <v>1166</v>
      </c>
      <c r="E1103" s="37" t="s">
        <v>1427</v>
      </c>
      <c r="G1103" s="37" t="s">
        <v>1623</v>
      </c>
      <c r="H1103" s="37" t="s">
        <v>11</v>
      </c>
      <c r="I1103" s="37" t="s">
        <v>289</v>
      </c>
      <c r="J1103" s="37" t="s">
        <v>759</v>
      </c>
      <c r="K1103" s="37" t="s">
        <v>1585</v>
      </c>
      <c r="M1103" s="37" t="s">
        <v>4375</v>
      </c>
      <c r="N1103" s="37" t="s">
        <v>909</v>
      </c>
      <c r="O1103" s="37">
        <v>2.4</v>
      </c>
      <c r="P1103" s="37" t="s">
        <v>4486</v>
      </c>
      <c r="U1103" s="37" t="s">
        <v>1587</v>
      </c>
      <c r="W1103" s="37" t="s">
        <v>955</v>
      </c>
    </row>
    <row r="1104" spans="1:23" s="37" customFormat="1" ht="15">
      <c r="A1104" s="37" t="s">
        <v>1583</v>
      </c>
      <c r="B1104" s="37" t="s">
        <v>1427</v>
      </c>
      <c r="C1104" s="37" t="s">
        <v>1260</v>
      </c>
      <c r="D1104" s="37" t="s">
        <v>1166</v>
      </c>
      <c r="E1104" s="37" t="s">
        <v>1427</v>
      </c>
      <c r="G1104" s="37" t="s">
        <v>1584</v>
      </c>
      <c r="H1104" s="37" t="s">
        <v>11</v>
      </c>
      <c r="I1104" s="37" t="s">
        <v>289</v>
      </c>
      <c r="J1104" s="37" t="s">
        <v>759</v>
      </c>
      <c r="K1104" s="37" t="s">
        <v>1585</v>
      </c>
      <c r="M1104" s="37" t="s">
        <v>4376</v>
      </c>
      <c r="N1104" s="37" t="s">
        <v>909</v>
      </c>
      <c r="O1104" s="37">
        <v>2.4</v>
      </c>
      <c r="P1104" s="37" t="s">
        <v>4486</v>
      </c>
      <c r="U1104" s="37" t="s">
        <v>2233</v>
      </c>
      <c r="W1104" s="37" t="s">
        <v>955</v>
      </c>
    </row>
    <row r="1105" spans="1:23" s="37" customFormat="1" ht="15">
      <c r="A1105" s="37" t="s">
        <v>1583</v>
      </c>
      <c r="B1105" s="37" t="s">
        <v>1427</v>
      </c>
      <c r="C1105" s="37" t="s">
        <v>1260</v>
      </c>
      <c r="D1105" s="37" t="s">
        <v>1166</v>
      </c>
      <c r="E1105" s="37" t="s">
        <v>1427</v>
      </c>
      <c r="G1105" s="37" t="s">
        <v>1584</v>
      </c>
      <c r="H1105" s="37" t="s">
        <v>11</v>
      </c>
      <c r="I1105" s="37" t="s">
        <v>289</v>
      </c>
      <c r="J1105" s="37" t="s">
        <v>759</v>
      </c>
      <c r="K1105" s="37" t="s">
        <v>1585</v>
      </c>
      <c r="M1105" s="37" t="s">
        <v>4379</v>
      </c>
      <c r="N1105" s="37" t="s">
        <v>909</v>
      </c>
      <c r="O1105" s="37">
        <v>2.4</v>
      </c>
      <c r="P1105" s="37" t="s">
        <v>4486</v>
      </c>
      <c r="U1105" s="37" t="s">
        <v>2915</v>
      </c>
      <c r="W1105" s="37" t="s">
        <v>955</v>
      </c>
    </row>
    <row r="1106" spans="1:23" s="37" customFormat="1" ht="15">
      <c r="A1106" s="37" t="s">
        <v>1583</v>
      </c>
      <c r="B1106" s="37" t="s">
        <v>1427</v>
      </c>
      <c r="C1106" s="37" t="s">
        <v>1260</v>
      </c>
      <c r="D1106" s="37" t="s">
        <v>1166</v>
      </c>
      <c r="E1106" s="37" t="s">
        <v>1427</v>
      </c>
      <c r="G1106" s="37" t="s">
        <v>1623</v>
      </c>
      <c r="H1106" s="37" t="s">
        <v>11</v>
      </c>
      <c r="I1106" s="37" t="s">
        <v>289</v>
      </c>
      <c r="J1106" s="37" t="s">
        <v>759</v>
      </c>
      <c r="K1106" s="37" t="s">
        <v>1585</v>
      </c>
      <c r="M1106" s="37" t="s">
        <v>4380</v>
      </c>
      <c r="N1106" s="37" t="s">
        <v>909</v>
      </c>
      <c r="O1106" s="37">
        <v>2.4</v>
      </c>
      <c r="P1106" s="37" t="s">
        <v>4486</v>
      </c>
      <c r="U1106" s="37" t="s">
        <v>1590</v>
      </c>
      <c r="W1106" s="37" t="s">
        <v>955</v>
      </c>
    </row>
    <row r="1107" spans="1:23" s="37" customFormat="1" ht="15">
      <c r="A1107" s="37" t="s">
        <v>1583</v>
      </c>
      <c r="B1107" s="37" t="s">
        <v>1427</v>
      </c>
      <c r="C1107" s="37" t="s">
        <v>1260</v>
      </c>
      <c r="D1107" s="37" t="s">
        <v>1166</v>
      </c>
      <c r="E1107" s="37" t="s">
        <v>1427</v>
      </c>
      <c r="G1107" s="37" t="s">
        <v>1617</v>
      </c>
      <c r="H1107" s="37" t="s">
        <v>11</v>
      </c>
      <c r="I1107" s="37" t="s">
        <v>289</v>
      </c>
      <c r="J1107" s="37" t="s">
        <v>759</v>
      </c>
      <c r="K1107" s="37" t="s">
        <v>1585</v>
      </c>
      <c r="M1107" s="37" t="s">
        <v>4381</v>
      </c>
      <c r="N1107" s="37" t="s">
        <v>909</v>
      </c>
      <c r="O1107" s="37">
        <v>2.4</v>
      </c>
      <c r="P1107" s="37" t="s">
        <v>4486</v>
      </c>
      <c r="U1107" s="37" t="s">
        <v>1607</v>
      </c>
      <c r="W1107" s="37" t="s">
        <v>955</v>
      </c>
    </row>
    <row r="1108" spans="1:23" s="37" customFormat="1" ht="15">
      <c r="A1108" s="37" t="s">
        <v>1583</v>
      </c>
      <c r="B1108" s="37" t="s">
        <v>1427</v>
      </c>
      <c r="C1108" s="37" t="s">
        <v>1260</v>
      </c>
      <c r="D1108" s="37" t="s">
        <v>1166</v>
      </c>
      <c r="G1108" s="37" t="s">
        <v>4377</v>
      </c>
      <c r="H1108" s="37" t="s">
        <v>11</v>
      </c>
      <c r="I1108" s="37" t="s">
        <v>289</v>
      </c>
      <c r="J1108" s="37" t="s">
        <v>759</v>
      </c>
      <c r="K1108" s="37" t="s">
        <v>1585</v>
      </c>
      <c r="M1108" s="37" t="s">
        <v>4378</v>
      </c>
      <c r="N1108" s="37" t="s">
        <v>909</v>
      </c>
      <c r="O1108" s="37">
        <v>2.4</v>
      </c>
      <c r="P1108" s="37" t="s">
        <v>4486</v>
      </c>
      <c r="U1108" s="37" t="s">
        <v>1607</v>
      </c>
      <c r="W1108" s="37" t="s">
        <v>955</v>
      </c>
    </row>
    <row r="1109" spans="1:23" s="37" customFormat="1" ht="15">
      <c r="A1109" s="37" t="s">
        <v>1583</v>
      </c>
      <c r="B1109" s="37" t="s">
        <v>1427</v>
      </c>
      <c r="C1109" s="37" t="s">
        <v>1260</v>
      </c>
      <c r="D1109" s="37" t="s">
        <v>1166</v>
      </c>
      <c r="E1109" s="37" t="s">
        <v>1427</v>
      </c>
      <c r="G1109" s="37" t="s">
        <v>1594</v>
      </c>
      <c r="H1109" s="37" t="s">
        <v>11</v>
      </c>
      <c r="I1109" s="37" t="s">
        <v>289</v>
      </c>
      <c r="J1109" s="37" t="s">
        <v>759</v>
      </c>
      <c r="K1109" s="37" t="s">
        <v>1585</v>
      </c>
      <c r="M1109" s="37" t="s">
        <v>4382</v>
      </c>
      <c r="N1109" s="37" t="s">
        <v>909</v>
      </c>
      <c r="O1109" s="37">
        <v>2.4</v>
      </c>
      <c r="P1109" s="37" t="s">
        <v>4486</v>
      </c>
      <c r="W1109" s="37" t="s">
        <v>955</v>
      </c>
    </row>
    <row r="1110" spans="1:23" s="37" customFormat="1" ht="15">
      <c r="A1110" s="37" t="s">
        <v>1583</v>
      </c>
      <c r="B1110" s="37" t="s">
        <v>1427</v>
      </c>
      <c r="C1110" s="37" t="s">
        <v>1260</v>
      </c>
      <c r="D1110" s="37" t="s">
        <v>1166</v>
      </c>
      <c r="E1110" s="37" t="s">
        <v>1427</v>
      </c>
      <c r="G1110" s="37" t="s">
        <v>1584</v>
      </c>
      <c r="H1110" s="37" t="s">
        <v>11</v>
      </c>
      <c r="I1110" s="37" t="s">
        <v>289</v>
      </c>
      <c r="J1110" s="37" t="s">
        <v>759</v>
      </c>
      <c r="K1110" s="37" t="s">
        <v>1585</v>
      </c>
      <c r="M1110" s="37" t="s">
        <v>4383</v>
      </c>
      <c r="N1110" s="37" t="s">
        <v>909</v>
      </c>
      <c r="O1110" s="37">
        <v>2.4</v>
      </c>
      <c r="P1110" s="37" t="s">
        <v>4486</v>
      </c>
      <c r="U1110" s="37" t="s">
        <v>1607</v>
      </c>
      <c r="W1110" s="37" t="s">
        <v>955</v>
      </c>
    </row>
    <row r="1111" spans="1:23" s="37" customFormat="1" ht="15">
      <c r="A1111" s="37" t="s">
        <v>1583</v>
      </c>
      <c r="B1111" s="37" t="s">
        <v>1427</v>
      </c>
      <c r="C1111" s="37" t="s">
        <v>1260</v>
      </c>
      <c r="D1111" s="37" t="s">
        <v>1166</v>
      </c>
      <c r="E1111" s="37" t="s">
        <v>1427</v>
      </c>
      <c r="G1111" s="37" t="s">
        <v>1584</v>
      </c>
      <c r="H1111" s="37" t="s">
        <v>11</v>
      </c>
      <c r="I1111" s="37" t="s">
        <v>289</v>
      </c>
      <c r="J1111" s="37" t="s">
        <v>759</v>
      </c>
      <c r="K1111" s="37" t="s">
        <v>1585</v>
      </c>
      <c r="M1111" s="37" t="s">
        <v>4384</v>
      </c>
      <c r="N1111" s="37" t="s">
        <v>909</v>
      </c>
      <c r="O1111" s="37">
        <v>2.4</v>
      </c>
      <c r="P1111" s="37" t="s">
        <v>4486</v>
      </c>
      <c r="W1111" s="37" t="s">
        <v>955</v>
      </c>
    </row>
    <row r="1112" spans="1:23" s="37" customFormat="1" ht="15">
      <c r="A1112" s="37" t="s">
        <v>4385</v>
      </c>
      <c r="B1112" s="37" t="s">
        <v>1260</v>
      </c>
      <c r="D1112" s="37" t="s">
        <v>1166</v>
      </c>
      <c r="E1112" s="37" t="s">
        <v>1427</v>
      </c>
      <c r="G1112" s="37" t="s">
        <v>1594</v>
      </c>
      <c r="H1112" s="37" t="s">
        <v>11</v>
      </c>
      <c r="I1112" s="37" t="s">
        <v>289</v>
      </c>
      <c r="J1112" s="37" t="s">
        <v>759</v>
      </c>
      <c r="K1112" s="37" t="s">
        <v>1585</v>
      </c>
      <c r="M1112" s="37" t="s">
        <v>4386</v>
      </c>
      <c r="N1112" s="37" t="s">
        <v>909</v>
      </c>
      <c r="O1112" s="37">
        <v>2.4</v>
      </c>
      <c r="P1112" s="37" t="s">
        <v>4486</v>
      </c>
      <c r="U1112" s="37" t="s">
        <v>1607</v>
      </c>
      <c r="W1112" s="37" t="s">
        <v>955</v>
      </c>
    </row>
    <row r="1113" spans="1:23" s="37" customFormat="1" ht="15">
      <c r="A1113" s="37" t="s">
        <v>4385</v>
      </c>
      <c r="B1113" s="37" t="s">
        <v>1260</v>
      </c>
      <c r="D1113" s="37" t="s">
        <v>1166</v>
      </c>
      <c r="E1113" s="37" t="s">
        <v>1427</v>
      </c>
      <c r="G1113" s="37" t="s">
        <v>1594</v>
      </c>
      <c r="H1113" s="37" t="s">
        <v>11</v>
      </c>
      <c r="I1113" s="37" t="s">
        <v>289</v>
      </c>
      <c r="J1113" s="37" t="s">
        <v>759</v>
      </c>
      <c r="K1113" s="37" t="s">
        <v>1502</v>
      </c>
      <c r="M1113" s="37" t="s">
        <v>4387</v>
      </c>
      <c r="N1113" s="37" t="s">
        <v>909</v>
      </c>
      <c r="O1113" s="37">
        <v>2.4</v>
      </c>
      <c r="P1113" s="37" t="s">
        <v>4486</v>
      </c>
      <c r="W1113" s="37" t="s">
        <v>955</v>
      </c>
    </row>
    <row r="1114" spans="1:23" s="37" customFormat="1" ht="15">
      <c r="A1114" s="37" t="s">
        <v>4385</v>
      </c>
      <c r="B1114" s="37" t="s">
        <v>1260</v>
      </c>
      <c r="D1114" s="37" t="s">
        <v>1166</v>
      </c>
      <c r="E1114" s="37" t="s">
        <v>1427</v>
      </c>
      <c r="G1114" s="37" t="s">
        <v>1594</v>
      </c>
      <c r="H1114" s="37" t="s">
        <v>11</v>
      </c>
      <c r="I1114" s="37" t="s">
        <v>289</v>
      </c>
      <c r="J1114" s="37" t="s">
        <v>759</v>
      </c>
      <c r="K1114" s="37" t="s">
        <v>1585</v>
      </c>
      <c r="M1114" s="37" t="s">
        <v>4388</v>
      </c>
      <c r="N1114" s="37" t="s">
        <v>909</v>
      </c>
      <c r="O1114" s="37">
        <v>2.4</v>
      </c>
      <c r="P1114" s="37" t="s">
        <v>4486</v>
      </c>
      <c r="U1114" s="37" t="s">
        <v>1590</v>
      </c>
      <c r="W1114" s="37" t="s">
        <v>955</v>
      </c>
    </row>
    <row r="1115" spans="1:23" s="37" customFormat="1" ht="15">
      <c r="A1115" s="37" t="s">
        <v>4385</v>
      </c>
      <c r="B1115" s="37" t="s">
        <v>1260</v>
      </c>
      <c r="D1115" s="37" t="s">
        <v>1166</v>
      </c>
      <c r="E1115" s="37" t="s">
        <v>1427</v>
      </c>
      <c r="G1115" s="37" t="s">
        <v>1594</v>
      </c>
      <c r="H1115" s="37" t="s">
        <v>11</v>
      </c>
      <c r="I1115" s="37" t="s">
        <v>289</v>
      </c>
      <c r="J1115" s="37" t="s">
        <v>759</v>
      </c>
      <c r="K1115" s="37" t="s">
        <v>1585</v>
      </c>
      <c r="M1115" s="37" t="s">
        <v>4389</v>
      </c>
      <c r="N1115" s="37" t="s">
        <v>909</v>
      </c>
      <c r="O1115" s="37">
        <v>2.4</v>
      </c>
      <c r="P1115" s="37" t="s">
        <v>4486</v>
      </c>
      <c r="U1115" s="37" t="s">
        <v>2233</v>
      </c>
      <c r="W1115" s="37" t="s">
        <v>955</v>
      </c>
    </row>
    <row r="1116" spans="1:23" s="37" customFormat="1" ht="15">
      <c r="A1116" s="37" t="s">
        <v>4391</v>
      </c>
      <c r="B1116" s="37" t="s">
        <v>1162</v>
      </c>
      <c r="D1116" s="37" t="s">
        <v>550</v>
      </c>
      <c r="G1116" s="37" t="s">
        <v>4392</v>
      </c>
      <c r="H1116" s="37" t="s">
        <v>11</v>
      </c>
      <c r="I1116" s="37" t="s">
        <v>278</v>
      </c>
      <c r="J1116" s="37" t="s">
        <v>571</v>
      </c>
      <c r="K1116" s="37" t="s">
        <v>3259</v>
      </c>
      <c r="L1116" s="37" t="s">
        <v>4393</v>
      </c>
      <c r="N1116" s="37" t="s">
        <v>909</v>
      </c>
      <c r="O1116" s="37">
        <v>480</v>
      </c>
      <c r="P1116" s="37" t="s">
        <v>4486</v>
      </c>
      <c r="W1116" s="37" t="s">
        <v>955</v>
      </c>
    </row>
    <row r="1117" spans="1:23" s="37" customFormat="1" ht="15">
      <c r="A1117" s="37" t="s">
        <v>4391</v>
      </c>
      <c r="B1117" s="37" t="s">
        <v>2891</v>
      </c>
      <c r="D1117" s="37" t="s">
        <v>550</v>
      </c>
      <c r="G1117" s="37" t="s">
        <v>4394</v>
      </c>
      <c r="H1117" s="37" t="s">
        <v>11</v>
      </c>
      <c r="I1117" s="37" t="s">
        <v>268</v>
      </c>
      <c r="J1117" s="37" t="s">
        <v>406</v>
      </c>
      <c r="K1117" s="37" t="s">
        <v>1686</v>
      </c>
      <c r="L1117" s="37" t="s">
        <v>4395</v>
      </c>
      <c r="N1117" s="37" t="s">
        <v>909</v>
      </c>
      <c r="O1117" s="37">
        <v>120</v>
      </c>
      <c r="P1117" s="37" t="s">
        <v>4486</v>
      </c>
      <c r="W1117" s="37" t="s">
        <v>955</v>
      </c>
    </row>
    <row r="1118" spans="1:23" s="37" customFormat="1" ht="15">
      <c r="A1118" s="37" t="s">
        <v>4396</v>
      </c>
      <c r="B1118" s="37" t="s">
        <v>1545</v>
      </c>
      <c r="D1118" s="37" t="s">
        <v>4397</v>
      </c>
      <c r="E1118" s="37" t="s">
        <v>1521</v>
      </c>
      <c r="G1118" s="37" t="s">
        <v>4398</v>
      </c>
      <c r="H1118" s="37" t="s">
        <v>11</v>
      </c>
      <c r="I1118" s="37" t="s">
        <v>287</v>
      </c>
      <c r="J1118" s="37" t="s">
        <v>725</v>
      </c>
      <c r="K1118" s="37" t="s">
        <v>1367</v>
      </c>
      <c r="M1118" s="37" t="s">
        <v>4399</v>
      </c>
      <c r="N1118" s="37" t="s">
        <v>909</v>
      </c>
      <c r="O1118" s="37">
        <v>240</v>
      </c>
      <c r="P1118" s="37" t="s">
        <v>4486</v>
      </c>
      <c r="Q1118" s="37" t="s">
        <v>4400</v>
      </c>
      <c r="R1118" s="37" t="s">
        <v>4401</v>
      </c>
      <c r="W1118" s="37" t="s">
        <v>955</v>
      </c>
    </row>
    <row r="1119" spans="1:23" s="37" customFormat="1" ht="15">
      <c r="A1119" s="37" t="s">
        <v>4402</v>
      </c>
      <c r="D1119" s="37" t="s">
        <v>550</v>
      </c>
      <c r="G1119" s="37" t="s">
        <v>4403</v>
      </c>
      <c r="H1119" s="37" t="s">
        <v>11</v>
      </c>
      <c r="I1119" s="37" t="s">
        <v>289</v>
      </c>
      <c r="J1119" s="37" t="s">
        <v>759</v>
      </c>
      <c r="K1119" s="37" t="s">
        <v>1502</v>
      </c>
      <c r="L1119" s="37" t="s">
        <v>4404</v>
      </c>
      <c r="N1119" s="37" t="s">
        <v>909</v>
      </c>
      <c r="O1119" s="37">
        <v>240</v>
      </c>
      <c r="P1119" s="37" t="s">
        <v>4486</v>
      </c>
      <c r="W1119" s="37" t="s">
        <v>955</v>
      </c>
    </row>
    <row r="1120" spans="1:23" s="37" customFormat="1" ht="15">
      <c r="A1120" s="37" t="s">
        <v>4405</v>
      </c>
      <c r="B1120" s="37" t="s">
        <v>1050</v>
      </c>
      <c r="C1120" s="37" t="s">
        <v>1314</v>
      </c>
      <c r="D1120" s="37" t="s">
        <v>550</v>
      </c>
      <c r="G1120" s="37" t="s">
        <v>1445</v>
      </c>
      <c r="H1120" s="37" t="s">
        <v>11</v>
      </c>
      <c r="I1120" s="37" t="s">
        <v>270</v>
      </c>
      <c r="J1120" s="37" t="s">
        <v>438</v>
      </c>
      <c r="K1120" s="37" t="s">
        <v>1446</v>
      </c>
      <c r="L1120" s="37" t="s">
        <v>4406</v>
      </c>
      <c r="N1120" s="37" t="s">
        <v>909</v>
      </c>
      <c r="O1120" s="37">
        <v>240</v>
      </c>
      <c r="P1120" s="37" t="s">
        <v>4486</v>
      </c>
      <c r="U1120" s="37" t="s">
        <v>4407</v>
      </c>
      <c r="W1120" s="37" t="s">
        <v>955</v>
      </c>
    </row>
    <row r="1121" spans="1:23" s="37" customFormat="1" ht="15">
      <c r="A1121" s="37" t="s">
        <v>4222</v>
      </c>
      <c r="B1121" s="37" t="s">
        <v>972</v>
      </c>
      <c r="C1121" s="37" t="s">
        <v>4408</v>
      </c>
      <c r="D1121" s="37" t="s">
        <v>550</v>
      </c>
      <c r="G1121" s="37" t="s">
        <v>4409</v>
      </c>
      <c r="H1121" s="37" t="s">
        <v>11</v>
      </c>
      <c r="I1121" s="37" t="s">
        <v>270</v>
      </c>
      <c r="J1121" s="37" t="s">
        <v>438</v>
      </c>
      <c r="K1121" s="37" t="s">
        <v>4410</v>
      </c>
      <c r="L1121" s="37" t="s">
        <v>4411</v>
      </c>
      <c r="N1121" s="37" t="s">
        <v>909</v>
      </c>
      <c r="O1121" s="37">
        <v>240</v>
      </c>
      <c r="P1121" s="37" t="s">
        <v>4486</v>
      </c>
      <c r="W1121" s="37" t="s">
        <v>955</v>
      </c>
    </row>
    <row r="1122" spans="1:23" s="37" customFormat="1" ht="15">
      <c r="A1122" s="37" t="s">
        <v>4222</v>
      </c>
      <c r="B1122" s="37" t="s">
        <v>972</v>
      </c>
      <c r="C1122" s="37" t="s">
        <v>1281</v>
      </c>
      <c r="D1122" s="37" t="s">
        <v>550</v>
      </c>
      <c r="G1122" s="37" t="s">
        <v>5473</v>
      </c>
      <c r="H1122" s="37" t="s">
        <v>11</v>
      </c>
      <c r="I1122" s="37" t="s">
        <v>292</v>
      </c>
      <c r="J1122" s="37" t="s">
        <v>843</v>
      </c>
      <c r="L1122" s="37" t="s">
        <v>5479</v>
      </c>
      <c r="N1122" s="37" t="s">
        <v>909</v>
      </c>
      <c r="O1122" s="37">
        <v>240</v>
      </c>
      <c r="P1122" s="37" t="s">
        <v>4486</v>
      </c>
      <c r="W1122" s="37" t="s">
        <v>955</v>
      </c>
    </row>
    <row r="1123" spans="1:23" s="37" customFormat="1" ht="15">
      <c r="A1123" s="37" t="s">
        <v>4222</v>
      </c>
      <c r="B1123" s="37" t="s">
        <v>4412</v>
      </c>
      <c r="D1123" s="37" t="s">
        <v>550</v>
      </c>
      <c r="G1123" s="37" t="s">
        <v>4413</v>
      </c>
      <c r="H1123" s="37" t="s">
        <v>11</v>
      </c>
      <c r="I1123" s="37" t="s">
        <v>268</v>
      </c>
      <c r="J1123" s="37" t="s">
        <v>406</v>
      </c>
      <c r="K1123" s="37" t="s">
        <v>4414</v>
      </c>
      <c r="L1123" s="37" t="s">
        <v>4415</v>
      </c>
      <c r="N1123" s="37" t="s">
        <v>909</v>
      </c>
      <c r="O1123" s="37">
        <v>240</v>
      </c>
      <c r="P1123" s="37" t="s">
        <v>4486</v>
      </c>
      <c r="W1123" s="37" t="s">
        <v>955</v>
      </c>
    </row>
    <row r="1124" spans="1:23" s="37" customFormat="1" ht="15">
      <c r="A1124" s="37" t="s">
        <v>4222</v>
      </c>
      <c r="B1124" s="37" t="s">
        <v>1029</v>
      </c>
      <c r="D1124" s="37" t="s">
        <v>550</v>
      </c>
      <c r="G1124" s="37" t="s">
        <v>4416</v>
      </c>
      <c r="H1124" s="37" t="s">
        <v>11</v>
      </c>
      <c r="I1124" s="37" t="s">
        <v>268</v>
      </c>
      <c r="J1124" s="37" t="s">
        <v>406</v>
      </c>
      <c r="K1124" s="37" t="s">
        <v>4417</v>
      </c>
      <c r="L1124" s="37" t="s">
        <v>4418</v>
      </c>
      <c r="N1124" s="37" t="s">
        <v>909</v>
      </c>
      <c r="O1124" s="37">
        <v>240</v>
      </c>
      <c r="P1124" s="37" t="s">
        <v>4486</v>
      </c>
      <c r="W1124" s="37" t="s">
        <v>955</v>
      </c>
    </row>
    <row r="1125" spans="1:23" s="37" customFormat="1" ht="15">
      <c r="A1125" s="37" t="s">
        <v>4419</v>
      </c>
      <c r="B1125" s="37" t="s">
        <v>5480</v>
      </c>
      <c r="C1125" s="37" t="s">
        <v>1015</v>
      </c>
      <c r="D1125" s="37" t="s">
        <v>550</v>
      </c>
      <c r="G1125" s="37" t="s">
        <v>4711</v>
      </c>
      <c r="H1125" s="37" t="s">
        <v>11</v>
      </c>
      <c r="I1125" s="37" t="s">
        <v>270</v>
      </c>
      <c r="J1125" s="37" t="s">
        <v>438</v>
      </c>
      <c r="K1125" s="37" t="s">
        <v>4712</v>
      </c>
      <c r="L1125" s="37" t="s">
        <v>5481</v>
      </c>
      <c r="N1125" s="37" t="s">
        <v>909</v>
      </c>
      <c r="O1125" s="37">
        <v>240</v>
      </c>
      <c r="P1125" s="37" t="s">
        <v>4486</v>
      </c>
      <c r="U1125" s="37" t="s">
        <v>5482</v>
      </c>
      <c r="W1125" s="37" t="s">
        <v>955</v>
      </c>
    </row>
    <row r="1126" spans="1:23" s="37" customFormat="1" ht="15">
      <c r="A1126" s="37" t="s">
        <v>4419</v>
      </c>
      <c r="B1126" s="37" t="s">
        <v>2275</v>
      </c>
      <c r="D1126" s="37" t="s">
        <v>2276</v>
      </c>
      <c r="G1126" s="37" t="s">
        <v>4420</v>
      </c>
      <c r="H1126" s="37" t="s">
        <v>11</v>
      </c>
      <c r="I1126" s="37" t="s">
        <v>287</v>
      </c>
      <c r="J1126" s="37" t="s">
        <v>725</v>
      </c>
      <c r="K1126" s="37" t="s">
        <v>1123</v>
      </c>
      <c r="M1126" s="37" t="s">
        <v>4421</v>
      </c>
      <c r="N1126" s="37" t="s">
        <v>909</v>
      </c>
      <c r="O1126" s="37">
        <v>240</v>
      </c>
      <c r="P1126" s="37" t="s">
        <v>4486</v>
      </c>
      <c r="Q1126" s="37" t="s">
        <v>4422</v>
      </c>
      <c r="W1126" s="37" t="s">
        <v>955</v>
      </c>
    </row>
    <row r="1127" spans="1:23" s="37" customFormat="1" ht="15">
      <c r="A1127" s="37" t="s">
        <v>4423</v>
      </c>
      <c r="B1127" s="37" t="s">
        <v>972</v>
      </c>
      <c r="C1127" s="37" t="s">
        <v>1275</v>
      </c>
      <c r="D1127" s="37" t="s">
        <v>4424</v>
      </c>
      <c r="E1127" s="37" t="s">
        <v>2833</v>
      </c>
      <c r="F1127" s="37" t="s">
        <v>1275</v>
      </c>
      <c r="G1127" s="37" t="s">
        <v>4425</v>
      </c>
      <c r="H1127" s="37" t="s">
        <v>11</v>
      </c>
      <c r="I1127" s="37" t="s">
        <v>292</v>
      </c>
      <c r="J1127" s="37" t="s">
        <v>830</v>
      </c>
      <c r="M1127" s="37" t="s">
        <v>4426</v>
      </c>
      <c r="N1127" s="37" t="s">
        <v>909</v>
      </c>
      <c r="O1127" s="37">
        <v>240</v>
      </c>
      <c r="P1127" s="37" t="s">
        <v>4486</v>
      </c>
      <c r="Q1127" s="37" t="s">
        <v>4427</v>
      </c>
      <c r="T1127" s="37" t="s">
        <v>4428</v>
      </c>
      <c r="W1127" s="37" t="s">
        <v>955</v>
      </c>
    </row>
    <row r="1128" spans="1:23" s="37" customFormat="1" ht="15">
      <c r="A1128" s="37" t="s">
        <v>4429</v>
      </c>
      <c r="B1128" s="37" t="s">
        <v>4430</v>
      </c>
      <c r="C1128" s="37" t="s">
        <v>1015</v>
      </c>
      <c r="D1128" s="37" t="s">
        <v>550</v>
      </c>
      <c r="G1128" s="37" t="s">
        <v>4431</v>
      </c>
      <c r="H1128" s="37" t="s">
        <v>11</v>
      </c>
      <c r="I1128" s="37" t="s">
        <v>289</v>
      </c>
      <c r="J1128" s="37" t="s">
        <v>759</v>
      </c>
      <c r="K1128" s="37" t="s">
        <v>1502</v>
      </c>
      <c r="L1128" s="37" t="s">
        <v>4432</v>
      </c>
      <c r="N1128" s="37" t="s">
        <v>909</v>
      </c>
      <c r="O1128" s="37">
        <v>240</v>
      </c>
      <c r="P1128" s="37" t="s">
        <v>4486</v>
      </c>
      <c r="W1128" s="37" t="s">
        <v>955</v>
      </c>
    </row>
    <row r="1129" spans="1:23" s="37" customFormat="1" ht="15">
      <c r="A1129" s="37" t="s">
        <v>4433</v>
      </c>
      <c r="B1129" s="37" t="s">
        <v>4434</v>
      </c>
      <c r="C1129" s="37" t="s">
        <v>1747</v>
      </c>
      <c r="D1129" s="37" t="s">
        <v>550</v>
      </c>
      <c r="G1129" s="37" t="s">
        <v>4435</v>
      </c>
      <c r="H1129" s="37" t="s">
        <v>11</v>
      </c>
      <c r="I1129" s="37" t="s">
        <v>270</v>
      </c>
      <c r="J1129" s="37" t="s">
        <v>415</v>
      </c>
      <c r="K1129" s="37" t="s">
        <v>4436</v>
      </c>
      <c r="L1129" s="37" t="s">
        <v>4437</v>
      </c>
      <c r="N1129" s="37" t="s">
        <v>909</v>
      </c>
      <c r="O1129" s="37">
        <v>120</v>
      </c>
      <c r="P1129" s="37" t="s">
        <v>4486</v>
      </c>
      <c r="U1129" s="37" t="s">
        <v>4438</v>
      </c>
      <c r="W1129" s="37" t="s">
        <v>955</v>
      </c>
    </row>
    <row r="1130" spans="1:23" s="37" customFormat="1" ht="15">
      <c r="A1130" s="37" t="s">
        <v>4439</v>
      </c>
      <c r="B1130" s="37" t="s">
        <v>1965</v>
      </c>
      <c r="D1130" s="37" t="s">
        <v>550</v>
      </c>
      <c r="G1130" s="37" t="s">
        <v>4440</v>
      </c>
      <c r="H1130" s="37" t="s">
        <v>11</v>
      </c>
      <c r="I1130" s="37" t="s">
        <v>279</v>
      </c>
      <c r="J1130" s="37" t="s">
        <v>631</v>
      </c>
      <c r="L1130" s="37" t="s">
        <v>4441</v>
      </c>
      <c r="N1130" s="37" t="s">
        <v>909</v>
      </c>
      <c r="O1130" s="37">
        <v>480</v>
      </c>
      <c r="P1130" s="37" t="s">
        <v>4486</v>
      </c>
      <c r="W1130" s="37" t="s">
        <v>955</v>
      </c>
    </row>
    <row r="1131" spans="1:23" s="37" customFormat="1" ht="15">
      <c r="A1131" s="37" t="s">
        <v>4442</v>
      </c>
      <c r="B1131" s="37" t="s">
        <v>4099</v>
      </c>
      <c r="C1131" s="37" t="s">
        <v>962</v>
      </c>
      <c r="D1131" s="37" t="s">
        <v>550</v>
      </c>
      <c r="G1131" s="37" t="s">
        <v>4443</v>
      </c>
      <c r="H1131" s="37" t="s">
        <v>11</v>
      </c>
      <c r="I1131" s="37" t="s">
        <v>276</v>
      </c>
      <c r="J1131" s="37" t="s">
        <v>548</v>
      </c>
      <c r="L1131" s="37" t="s">
        <v>4444</v>
      </c>
      <c r="N1131" s="37" t="s">
        <v>909</v>
      </c>
      <c r="O1131" s="37">
        <v>480</v>
      </c>
      <c r="P1131" s="37" t="s">
        <v>4486</v>
      </c>
      <c r="W1131" s="37" t="s">
        <v>955</v>
      </c>
    </row>
    <row r="1132" spans="1:23" s="37" customFormat="1" ht="15">
      <c r="A1132" s="37" t="s">
        <v>3433</v>
      </c>
      <c r="B1132" s="37" t="s">
        <v>1050</v>
      </c>
      <c r="C1132" s="37" t="s">
        <v>1260</v>
      </c>
      <c r="D1132" s="37" t="s">
        <v>4566</v>
      </c>
      <c r="E1132" s="37" t="s">
        <v>1050</v>
      </c>
      <c r="F1132" s="37" t="s">
        <v>1076</v>
      </c>
      <c r="G1132" s="37" t="s">
        <v>5483</v>
      </c>
      <c r="H1132" s="37" t="s">
        <v>11</v>
      </c>
      <c r="I1132" s="37" t="s">
        <v>289</v>
      </c>
      <c r="J1132" s="37" t="s">
        <v>759</v>
      </c>
      <c r="K1132" s="37" t="s">
        <v>1303</v>
      </c>
      <c r="M1132" s="37" t="s">
        <v>5484</v>
      </c>
      <c r="N1132" s="37" t="s">
        <v>909</v>
      </c>
      <c r="O1132" s="37">
        <v>4.8</v>
      </c>
      <c r="P1132" s="37" t="s">
        <v>4486</v>
      </c>
      <c r="T1132" s="37" t="s">
        <v>4573</v>
      </c>
      <c r="W1132" s="37" t="s">
        <v>955</v>
      </c>
    </row>
    <row r="1133" spans="1:23" s="37" customFormat="1" ht="15">
      <c r="A1133" s="37" t="s">
        <v>3433</v>
      </c>
      <c r="B1133" s="37" t="s">
        <v>1059</v>
      </c>
      <c r="D1133" s="37" t="s">
        <v>4445</v>
      </c>
      <c r="E1133" s="37" t="s">
        <v>962</v>
      </c>
      <c r="G1133" s="37" t="s">
        <v>4446</v>
      </c>
      <c r="H1133" s="37" t="s">
        <v>11</v>
      </c>
      <c r="I1133" s="37" t="s">
        <v>289</v>
      </c>
      <c r="J1133" s="37" t="s">
        <v>759</v>
      </c>
      <c r="K1133" s="37" t="s">
        <v>4447</v>
      </c>
      <c r="M1133" s="37" t="s">
        <v>4448</v>
      </c>
      <c r="N1133" s="37" t="s">
        <v>909</v>
      </c>
      <c r="O1133" s="37">
        <v>240</v>
      </c>
      <c r="P1133" s="37" t="s">
        <v>4486</v>
      </c>
      <c r="U1133" s="37" t="s">
        <v>4449</v>
      </c>
      <c r="W1133" s="37" t="s">
        <v>955</v>
      </c>
    </row>
    <row r="1134" spans="1:23" s="37" customFormat="1" ht="15">
      <c r="A1134" s="37" t="s">
        <v>3433</v>
      </c>
      <c r="B1134" s="37" t="s">
        <v>1249</v>
      </c>
      <c r="D1134" s="37" t="s">
        <v>550</v>
      </c>
      <c r="G1134" s="37" t="s">
        <v>4450</v>
      </c>
      <c r="H1134" s="37" t="s">
        <v>11</v>
      </c>
      <c r="I1134" s="37" t="s">
        <v>289</v>
      </c>
      <c r="J1134" s="37" t="s">
        <v>786</v>
      </c>
      <c r="K1134" s="37" t="s">
        <v>4451</v>
      </c>
      <c r="L1134" s="37" t="s">
        <v>4452</v>
      </c>
      <c r="N1134" s="37" t="s">
        <v>909</v>
      </c>
      <c r="O1134" s="37">
        <v>480</v>
      </c>
      <c r="P1134" s="37" t="s">
        <v>4486</v>
      </c>
      <c r="W1134" s="37" t="s">
        <v>955</v>
      </c>
    </row>
    <row r="1135" spans="1:23" s="37" customFormat="1" ht="15">
      <c r="A1135" s="37" t="s">
        <v>5485</v>
      </c>
      <c r="B1135" s="37" t="s">
        <v>1056</v>
      </c>
      <c r="C1135" s="37" t="s">
        <v>1076</v>
      </c>
      <c r="D1135" s="37" t="s">
        <v>5486</v>
      </c>
      <c r="E1135" s="37" t="s">
        <v>2162</v>
      </c>
      <c r="F1135" s="37" t="s">
        <v>1076</v>
      </c>
      <c r="G1135" s="37" t="s">
        <v>5487</v>
      </c>
      <c r="H1135" s="37" t="s">
        <v>11</v>
      </c>
      <c r="I1135" s="37" t="s">
        <v>290</v>
      </c>
      <c r="J1135" s="37" t="s">
        <v>791</v>
      </c>
      <c r="K1135" s="37" t="s">
        <v>5488</v>
      </c>
      <c r="M1135" s="37" t="s">
        <v>5489</v>
      </c>
      <c r="N1135" s="37" t="s">
        <v>909</v>
      </c>
      <c r="O1135" s="37">
        <v>4.8</v>
      </c>
      <c r="P1135" s="37" t="s">
        <v>4486</v>
      </c>
      <c r="Q1135" s="37" t="s">
        <v>5490</v>
      </c>
      <c r="T1135" s="37" t="s">
        <v>5491</v>
      </c>
      <c r="W1135" s="37" t="s">
        <v>955</v>
      </c>
    </row>
    <row r="1136" spans="1:23" s="37" customFormat="1" ht="15">
      <c r="A1136" s="37" t="s">
        <v>4453</v>
      </c>
      <c r="B1136" s="37" t="s">
        <v>4454</v>
      </c>
      <c r="C1136" s="37" t="s">
        <v>1230</v>
      </c>
      <c r="D1136" s="37" t="s">
        <v>4455</v>
      </c>
      <c r="G1136" s="37" t="s">
        <v>4456</v>
      </c>
      <c r="H1136" s="37" t="s">
        <v>11</v>
      </c>
      <c r="I1136" s="37" t="s">
        <v>260</v>
      </c>
      <c r="J1136" s="37" t="s">
        <v>309</v>
      </c>
      <c r="K1136" s="37" t="s">
        <v>4457</v>
      </c>
      <c r="M1136" s="37" t="s">
        <v>4458</v>
      </c>
      <c r="N1136" s="37" t="s">
        <v>909</v>
      </c>
      <c r="O1136" s="37">
        <v>240</v>
      </c>
      <c r="P1136" s="37" t="s">
        <v>4486</v>
      </c>
      <c r="W1136" s="37" t="s">
        <v>955</v>
      </c>
    </row>
    <row r="1137" spans="1:23" s="37" customFormat="1" ht="15">
      <c r="A1137" s="37" t="s">
        <v>4459</v>
      </c>
      <c r="B1137" s="37" t="s">
        <v>4460</v>
      </c>
      <c r="D1137" s="37" t="s">
        <v>550</v>
      </c>
      <c r="G1137" s="37" t="s">
        <v>4461</v>
      </c>
      <c r="H1137" s="37" t="s">
        <v>11</v>
      </c>
      <c r="I1137" s="37" t="s">
        <v>268</v>
      </c>
      <c r="J1137" s="37" t="s">
        <v>406</v>
      </c>
      <c r="K1137" s="37" t="s">
        <v>4462</v>
      </c>
      <c r="L1137" s="37" t="s">
        <v>4463</v>
      </c>
      <c r="N1137" s="37" t="s">
        <v>909</v>
      </c>
      <c r="O1137" s="37">
        <v>240</v>
      </c>
      <c r="P1137" s="37" t="s">
        <v>4486</v>
      </c>
      <c r="U1137" s="37" t="s">
        <v>4464</v>
      </c>
      <c r="W1137" s="37" t="s">
        <v>955</v>
      </c>
    </row>
    <row r="1138" spans="1:23" s="37" customFormat="1" ht="15">
      <c r="A1138" s="37" t="s">
        <v>4465</v>
      </c>
      <c r="B1138" s="37" t="s">
        <v>972</v>
      </c>
      <c r="C1138" s="37" t="s">
        <v>1057</v>
      </c>
      <c r="D1138" s="37" t="s">
        <v>1497</v>
      </c>
      <c r="E1138" s="37" t="s">
        <v>1022</v>
      </c>
      <c r="F1138" s="37" t="s">
        <v>1076</v>
      </c>
      <c r="G1138" s="37" t="s">
        <v>4466</v>
      </c>
      <c r="H1138" s="37" t="s">
        <v>11</v>
      </c>
      <c r="I1138" s="37" t="s">
        <v>289</v>
      </c>
      <c r="J1138" s="37" t="s">
        <v>759</v>
      </c>
      <c r="K1138" s="37" t="s">
        <v>3334</v>
      </c>
      <c r="M1138" s="37" t="s">
        <v>4467</v>
      </c>
      <c r="N1138" s="37" t="s">
        <v>909</v>
      </c>
      <c r="O1138" s="37">
        <v>1.2</v>
      </c>
      <c r="P1138" s="37" t="s">
        <v>4486</v>
      </c>
      <c r="Q1138" s="37" t="s">
        <v>4468</v>
      </c>
      <c r="W1138" s="37" t="s">
        <v>955</v>
      </c>
    </row>
    <row r="1139" spans="1:23" s="37" customFormat="1" ht="15">
      <c r="A1139" s="37" t="s">
        <v>5492</v>
      </c>
      <c r="B1139" s="37" t="s">
        <v>1131</v>
      </c>
      <c r="D1139" s="37" t="s">
        <v>550</v>
      </c>
      <c r="G1139" s="37" t="s">
        <v>5493</v>
      </c>
      <c r="H1139" s="37" t="s">
        <v>11</v>
      </c>
      <c r="I1139" s="37" t="s">
        <v>268</v>
      </c>
      <c r="J1139" s="37" t="s">
        <v>406</v>
      </c>
      <c r="K1139" s="37" t="s">
        <v>4417</v>
      </c>
      <c r="L1139" s="37" t="s">
        <v>5494</v>
      </c>
      <c r="N1139" s="37" t="s">
        <v>909</v>
      </c>
      <c r="O1139" s="37">
        <v>240</v>
      </c>
      <c r="P1139" s="37" t="s">
        <v>4486</v>
      </c>
      <c r="W1139" s="37" t="s">
        <v>955</v>
      </c>
    </row>
    <row r="1140" spans="1:23" s="37" customFormat="1" ht="15">
      <c r="A1140" s="37" t="s">
        <v>4469</v>
      </c>
      <c r="B1140" s="37" t="s">
        <v>1397</v>
      </c>
      <c r="C1140" s="37" t="s">
        <v>4470</v>
      </c>
      <c r="D1140" s="37" t="s">
        <v>550</v>
      </c>
      <c r="G1140" s="37" t="s">
        <v>4471</v>
      </c>
      <c r="H1140" s="37" t="s">
        <v>11</v>
      </c>
      <c r="I1140" s="37" t="s">
        <v>279</v>
      </c>
      <c r="J1140" s="37" t="s">
        <v>631</v>
      </c>
      <c r="K1140" s="37" t="s">
        <v>4472</v>
      </c>
      <c r="L1140" s="37" t="s">
        <v>4473</v>
      </c>
      <c r="N1140" s="37" t="s">
        <v>909</v>
      </c>
      <c r="O1140" s="37">
        <v>240</v>
      </c>
      <c r="P1140" s="37" t="s">
        <v>4486</v>
      </c>
      <c r="U1140" s="37" t="s">
        <v>4474</v>
      </c>
      <c r="W1140" s="37" t="s">
        <v>955</v>
      </c>
    </row>
    <row r="1141" spans="1:23" s="37" customFormat="1" ht="15">
      <c r="A1141" s="37" t="s">
        <v>4475</v>
      </c>
      <c r="B1141" s="37" t="s">
        <v>996</v>
      </c>
      <c r="D1141" s="37" t="s">
        <v>550</v>
      </c>
      <c r="G1141" s="37" t="s">
        <v>2199</v>
      </c>
      <c r="H1141" s="37" t="s">
        <v>11</v>
      </c>
      <c r="I1141" s="37" t="s">
        <v>268</v>
      </c>
      <c r="J1141" s="37" t="s">
        <v>406</v>
      </c>
      <c r="K1141" s="37" t="s">
        <v>998</v>
      </c>
      <c r="L1141" s="37" t="s">
        <v>4476</v>
      </c>
      <c r="N1141" s="37" t="s">
        <v>909</v>
      </c>
      <c r="O1141" s="37">
        <v>480</v>
      </c>
      <c r="P1141" s="37" t="s">
        <v>4486</v>
      </c>
      <c r="W1141" s="37" t="s">
        <v>955</v>
      </c>
    </row>
    <row r="1142" spans="1:23" s="37" customFormat="1" ht="15">
      <c r="A1142" s="37" t="s">
        <v>4477</v>
      </c>
      <c r="B1142" s="37" t="s">
        <v>1049</v>
      </c>
      <c r="D1142" s="37" t="s">
        <v>4478</v>
      </c>
      <c r="E1142" s="37" t="s">
        <v>1049</v>
      </c>
      <c r="G1142" s="37" t="s">
        <v>4479</v>
      </c>
      <c r="H1142" s="37" t="s">
        <v>11</v>
      </c>
      <c r="I1142" s="37" t="s">
        <v>270</v>
      </c>
      <c r="J1142" s="37" t="s">
        <v>426</v>
      </c>
      <c r="K1142" s="37" t="s">
        <v>4480</v>
      </c>
      <c r="M1142" s="37" t="s">
        <v>4481</v>
      </c>
      <c r="N1142" s="37" t="s">
        <v>909</v>
      </c>
      <c r="O1142" s="37">
        <v>2.4</v>
      </c>
      <c r="P1142" s="37" t="s">
        <v>4486</v>
      </c>
      <c r="U1142" s="37" t="s">
        <v>4482</v>
      </c>
      <c r="W1142" s="37" t="s">
        <v>955</v>
      </c>
    </row>
    <row r="1143" spans="1:23" s="37" customFormat="1" ht="15">
      <c r="A1143" s="37" t="s">
        <v>4483</v>
      </c>
      <c r="B1143" s="37" t="s">
        <v>2696</v>
      </c>
      <c r="D1143" s="37" t="s">
        <v>550</v>
      </c>
      <c r="G1143" s="37" t="s">
        <v>4484</v>
      </c>
      <c r="H1143" s="37" t="s">
        <v>11</v>
      </c>
      <c r="I1143" s="37" t="s">
        <v>270</v>
      </c>
      <c r="J1143" s="37" t="s">
        <v>415</v>
      </c>
      <c r="K1143" s="37" t="s">
        <v>1649</v>
      </c>
      <c r="L1143" s="37" t="s">
        <v>4485</v>
      </c>
      <c r="N1143" s="37" t="s">
        <v>909</v>
      </c>
      <c r="O1143" s="37">
        <v>240</v>
      </c>
      <c r="P1143" s="37" t="s">
        <v>4486</v>
      </c>
      <c r="W1143" s="37" t="s">
        <v>955</v>
      </c>
    </row>
    <row r="1144" spans="1:23" s="37" customFormat="1" ht="15">
      <c r="A1144" s="37" t="s">
        <v>5495</v>
      </c>
      <c r="B1144" s="37" t="s">
        <v>550</v>
      </c>
      <c r="D1144" s="37" t="s">
        <v>550</v>
      </c>
      <c r="G1144" s="37" t="s">
        <v>5495</v>
      </c>
      <c r="H1144" s="37" t="s">
        <v>11</v>
      </c>
      <c r="I1144" s="37" t="s">
        <v>289</v>
      </c>
      <c r="J1144" s="37" t="s">
        <v>759</v>
      </c>
      <c r="L1144" s="37" t="s">
        <v>5496</v>
      </c>
      <c r="N1144" s="37" t="s">
        <v>909</v>
      </c>
      <c r="O1144" s="37">
        <v>48.6</v>
      </c>
      <c r="P1144" s="37" t="s">
        <v>4486</v>
      </c>
      <c r="W1144" s="37" t="s">
        <v>955</v>
      </c>
    </row>
    <row r="1145" s="37" customFormat="1" ht="15"/>
    <row r="1146" s="37" customFormat="1" ht="15"/>
    <row r="1147" s="37" customFormat="1" ht="15"/>
    <row r="1148" s="37" customFormat="1" ht="15"/>
    <row r="1149" s="37" customFormat="1" ht="15"/>
    <row r="1150" s="37" customFormat="1" ht="15"/>
    <row r="1151" s="37" customFormat="1" ht="15"/>
    <row r="1152" s="37" customFormat="1" ht="15"/>
    <row r="1153" s="37" customFormat="1" ht="15"/>
    <row r="1154" s="37" customFormat="1" ht="15"/>
    <row r="1155" s="37" customFormat="1" ht="15"/>
    <row r="1156" s="37" customFormat="1" ht="15"/>
    <row r="1157" s="37" customFormat="1" ht="15"/>
    <row r="1158" s="37" customFormat="1" ht="15"/>
    <row r="1159" s="37" customFormat="1" ht="15"/>
    <row r="1160" s="37" customFormat="1" ht="15"/>
    <row r="1161" s="37" customFormat="1" ht="15"/>
    <row r="1162" s="37" customFormat="1" ht="15"/>
    <row r="1163" s="37" customFormat="1" ht="15"/>
    <row r="1164" s="37" customFormat="1" ht="15"/>
    <row r="1165" s="37" customFormat="1" ht="15"/>
    <row r="1166" s="37" customFormat="1" ht="15"/>
    <row r="1167" s="37" customFormat="1" ht="15"/>
    <row r="1168" s="37" customFormat="1" ht="15"/>
    <row r="1169" s="37" customFormat="1" ht="15"/>
    <row r="1170" s="37" customFormat="1" ht="15"/>
    <row r="1171" s="37" customFormat="1" ht="15"/>
    <row r="1172" s="37" customFormat="1" ht="15"/>
    <row r="1173" s="37" customFormat="1" ht="15"/>
    <row r="1174" s="37" customFormat="1" ht="15"/>
    <row r="1175" s="37" customFormat="1" ht="15"/>
    <row r="1176" s="37" customFormat="1" ht="15"/>
    <row r="1177" s="37" customFormat="1" ht="15"/>
    <row r="1178" s="37" customFormat="1" ht="15"/>
    <row r="1179" s="37" customFormat="1" ht="15"/>
    <row r="1180" s="37" customFormat="1" ht="15"/>
    <row r="1181" s="37" customFormat="1" ht="15"/>
    <row r="1182" s="37" customFormat="1" ht="15"/>
    <row r="1183" s="37" customFormat="1" ht="15"/>
    <row r="1184" s="37" customFormat="1" ht="15"/>
    <row r="1185" s="37" customFormat="1" ht="15"/>
    <row r="1186" s="37" customFormat="1" ht="15"/>
    <row r="1187" s="37" customFormat="1" ht="15"/>
    <row r="1188" s="37" customFormat="1" ht="15"/>
    <row r="1189" s="37" customFormat="1" ht="15"/>
    <row r="1190" s="37" customFormat="1" ht="15"/>
    <row r="1191" s="37" customFormat="1" ht="15"/>
    <row r="1192" s="37" customFormat="1" ht="15"/>
    <row r="1193" s="37" customFormat="1" ht="15"/>
    <row r="1194" s="37" customFormat="1" ht="15"/>
    <row r="1195" s="37" customFormat="1" ht="15"/>
    <row r="1196" s="37" customFormat="1" ht="15"/>
    <row r="1197" s="37" customFormat="1" ht="15"/>
    <row r="1198" s="37" customFormat="1" ht="15"/>
    <row r="1199" s="37" customFormat="1" ht="15"/>
    <row r="1200" s="37" customFormat="1" ht="15"/>
    <row r="1201" s="37" customFormat="1" ht="15"/>
    <row r="1202" s="37" customFormat="1" ht="15"/>
    <row r="1203" s="37" customFormat="1" ht="15"/>
    <row r="1204" s="37" customFormat="1" ht="15"/>
    <row r="1205" s="37" customFormat="1" ht="15"/>
    <row r="1206" s="37" customFormat="1" ht="15"/>
    <row r="1207" s="37" customFormat="1" ht="15"/>
    <row r="1208" s="37" customFormat="1" ht="15"/>
    <row r="1209" s="37" customFormat="1" ht="15"/>
    <row r="1210" s="37" customFormat="1" ht="15"/>
    <row r="1211" s="37" customFormat="1" ht="15"/>
    <row r="1212" s="37" customFormat="1" ht="15"/>
    <row r="1213" s="37" customFormat="1" ht="15"/>
    <row r="1214" s="37" customFormat="1" ht="15"/>
    <row r="1215" s="37" customFormat="1" ht="15"/>
    <row r="1216" s="37" customFormat="1" ht="15"/>
    <row r="1217" s="37" customFormat="1" ht="15"/>
    <row r="1218" s="37" customFormat="1" ht="15"/>
    <row r="1219" s="37" customFormat="1" ht="15"/>
    <row r="1220" s="37" customFormat="1" ht="15"/>
    <row r="1221" s="37" customFormat="1" ht="15"/>
    <row r="1222" s="37" customFormat="1" ht="15"/>
    <row r="1223" s="37" customFormat="1" ht="15"/>
    <row r="1224" s="37" customFormat="1" ht="15"/>
    <row r="1225" s="37" customFormat="1" ht="15"/>
    <row r="1226" s="37" customFormat="1" ht="15"/>
    <row r="1227" s="37" customFormat="1" ht="15"/>
    <row r="1228" s="37" customFormat="1" ht="15"/>
    <row r="1229" s="37" customFormat="1" ht="15"/>
    <row r="1230" s="37" customFormat="1" ht="15"/>
    <row r="1231" s="37" customFormat="1" ht="15"/>
    <row r="1232" s="37" customFormat="1" ht="15"/>
    <row r="1233" s="37" customFormat="1" ht="15"/>
    <row r="1234" s="37" customFormat="1" ht="15"/>
    <row r="1235" s="37" customFormat="1" ht="15"/>
    <row r="1236" s="37" customFormat="1" ht="15"/>
    <row r="1237" s="37" customFormat="1" ht="15"/>
    <row r="1238" s="37" customFormat="1" ht="15"/>
    <row r="1239" s="37" customFormat="1" ht="15"/>
    <row r="1240" s="37" customFormat="1" ht="15"/>
    <row r="1241" s="37" customFormat="1" ht="15"/>
    <row r="1242" s="37" customFormat="1" ht="15"/>
    <row r="1243" s="37" customFormat="1" ht="15"/>
    <row r="1244" s="37" customFormat="1" ht="15"/>
    <row r="1245" s="37" customFormat="1" ht="15"/>
    <row r="1246" s="37" customFormat="1" ht="15"/>
    <row r="1247" s="37" customFormat="1" ht="15"/>
    <row r="1248" s="37" customFormat="1" ht="15"/>
    <row r="1249" s="37" customFormat="1" ht="15"/>
    <row r="1250" s="37" customFormat="1" ht="15"/>
    <row r="1251" s="37" customFormat="1" ht="15"/>
    <row r="1252" s="37" customFormat="1" ht="15"/>
    <row r="1253" s="37" customFormat="1" ht="15"/>
    <row r="1254" s="37" customFormat="1" ht="15"/>
    <row r="1255" s="37" customFormat="1" ht="15"/>
    <row r="1256" s="37" customFormat="1" ht="15"/>
    <row r="1257" s="37" customFormat="1" ht="15"/>
    <row r="1258" s="37" customFormat="1" ht="15"/>
    <row r="1259" s="37" customFormat="1" ht="15"/>
    <row r="1260" s="37" customFormat="1" ht="15"/>
    <row r="1261" s="37" customFormat="1" ht="15"/>
    <row r="1262" s="37" customFormat="1" ht="15"/>
    <row r="1263" s="37" customFormat="1" ht="15"/>
    <row r="1264" s="37" customFormat="1" ht="15"/>
    <row r="1265" s="37" customFormat="1" ht="15"/>
    <row r="1266" s="37" customFormat="1" ht="15"/>
    <row r="1267" s="37" customFormat="1" ht="15"/>
    <row r="1268" s="37" customFormat="1" ht="15"/>
    <row r="1269" s="37" customFormat="1" ht="15"/>
    <row r="1270" s="37" customFormat="1" ht="15"/>
    <row r="1271" s="37" customFormat="1" ht="15"/>
    <row r="1272" s="37" customFormat="1" ht="15"/>
    <row r="1273" s="37" customFormat="1" ht="15"/>
    <row r="1274" s="37" customFormat="1" ht="15"/>
    <row r="1275" s="37" customFormat="1" ht="15"/>
    <row r="1276" s="37" customFormat="1" ht="15"/>
    <row r="1277" s="37" customFormat="1" ht="15"/>
    <row r="1278" s="37" customFormat="1" ht="15"/>
    <row r="1279" s="37" customFormat="1" ht="15"/>
    <row r="1280" s="37" customFormat="1" ht="15"/>
    <row r="1281" s="37" customFormat="1" ht="15"/>
    <row r="1282" s="37" customFormat="1" ht="15"/>
    <row r="1283" s="37" customFormat="1" ht="15"/>
    <row r="1284" s="37" customFormat="1" ht="15"/>
    <row r="1285" s="37" customFormat="1" ht="15"/>
    <row r="1286" s="37" customFormat="1" ht="15"/>
    <row r="1287" s="37" customFormat="1" ht="15"/>
    <row r="1288" s="37" customFormat="1" ht="15"/>
    <row r="1289" s="37" customFormat="1" ht="15"/>
    <row r="1290" s="37" customFormat="1" ht="15"/>
    <row r="1291" s="37" customFormat="1" ht="15"/>
    <row r="1292" s="37" customFormat="1" ht="15"/>
    <row r="1293" s="37" customFormat="1" ht="15"/>
    <row r="1294" s="37" customFormat="1" ht="15"/>
    <row r="1295" s="37" customFormat="1" ht="15"/>
    <row r="1296" s="37" customFormat="1" ht="15"/>
    <row r="1297" s="37" customFormat="1" ht="15"/>
    <row r="1298" s="37" customFormat="1" ht="15"/>
    <row r="1299" s="37" customFormat="1" ht="15"/>
    <row r="1300" s="37" customFormat="1" ht="15"/>
    <row r="1301" s="37" customFormat="1" ht="15"/>
    <row r="1302" s="37" customFormat="1" ht="15"/>
    <row r="1303" s="37" customFormat="1" ht="15"/>
    <row r="1304" s="37" customFormat="1" ht="15"/>
    <row r="1305" s="37" customFormat="1" ht="15"/>
    <row r="1306" s="37" customFormat="1" ht="15"/>
    <row r="1307" s="37" customFormat="1" ht="15"/>
    <row r="1308" s="37" customFormat="1" ht="15"/>
    <row r="1309" s="37" customFormat="1" ht="15"/>
    <row r="1310" s="37" customFormat="1" ht="15"/>
    <row r="1311" s="37" customFormat="1" ht="15"/>
    <row r="1312" s="37" customFormat="1" ht="15"/>
    <row r="1313" s="37" customFormat="1" ht="15"/>
    <row r="1314" s="37" customFormat="1" ht="15"/>
    <row r="1315" s="37" customFormat="1" ht="15"/>
    <row r="1316" s="37" customFormat="1" ht="15"/>
    <row r="1317" s="37" customFormat="1" ht="15"/>
    <row r="1318" s="37" customFormat="1" ht="15"/>
    <row r="1319" s="37" customFormat="1" ht="15"/>
    <row r="1320" s="37" customFormat="1" ht="15"/>
    <row r="1321" s="37" customFormat="1" ht="15"/>
    <row r="1322" s="37" customFormat="1" ht="15"/>
    <row r="1323" s="37" customFormat="1" ht="15"/>
    <row r="1324" s="37" customFormat="1" ht="15"/>
    <row r="1325" s="37" customFormat="1" ht="15"/>
    <row r="1326" s="37" customFormat="1" ht="15"/>
    <row r="1327" s="37" customFormat="1" ht="15"/>
    <row r="1328" s="37" customFormat="1" ht="15"/>
    <row r="1329" s="37" customFormat="1" ht="15"/>
    <row r="1330" s="37" customFormat="1" ht="15"/>
    <row r="1331" s="37" customFormat="1" ht="15"/>
    <row r="1332" s="37" customFormat="1" ht="15"/>
    <row r="1333" s="37" customFormat="1" ht="15"/>
    <row r="1334" s="37" customFormat="1" ht="15"/>
    <row r="1335" s="37" customFormat="1" ht="15"/>
    <row r="1336" s="37" customFormat="1" ht="15"/>
    <row r="1337" s="37" customFormat="1" ht="15"/>
    <row r="1338" s="37" customFormat="1" ht="15"/>
    <row r="1339" s="37" customFormat="1" ht="15"/>
    <row r="1340" s="37" customFormat="1" ht="15"/>
    <row r="1341" s="37" customFormat="1" ht="15"/>
    <row r="1342" s="37" customFormat="1" ht="15"/>
    <row r="1343" s="37" customFormat="1" ht="15"/>
    <row r="1344" s="37" customFormat="1" ht="15"/>
    <row r="1345" s="37" customFormat="1" ht="15"/>
    <row r="1346" s="37" customFormat="1" ht="15"/>
    <row r="1347" s="37" customFormat="1" ht="15"/>
    <row r="1348" s="37" customFormat="1" ht="15"/>
    <row r="1349" s="37" customFormat="1" ht="15"/>
    <row r="1350" s="37" customFormat="1" ht="15"/>
    <row r="1351" s="37" customFormat="1" ht="15"/>
    <row r="1352" s="37" customFormat="1" ht="15"/>
    <row r="1353" s="37" customFormat="1" ht="15"/>
    <row r="1354" s="37" customFormat="1" ht="15"/>
    <row r="1355" s="37" customFormat="1" ht="15"/>
    <row r="1356" s="37" customFormat="1" ht="15"/>
    <row r="1357" s="37" customFormat="1" ht="15"/>
    <row r="1358" s="37" customFormat="1" ht="15"/>
    <row r="1359" s="37" customFormat="1" ht="15"/>
    <row r="1360" s="37" customFormat="1" ht="15"/>
    <row r="1361" s="37" customFormat="1" ht="15"/>
    <row r="1362" s="37" customFormat="1" ht="15"/>
    <row r="1363" s="37" customFormat="1" ht="15"/>
    <row r="1364" s="37" customFormat="1" ht="15"/>
    <row r="1365" s="37" customFormat="1" ht="15"/>
    <row r="1366" s="37" customFormat="1" ht="15"/>
    <row r="1367" s="37" customFormat="1" ht="15"/>
    <row r="1368" s="37" customFormat="1" ht="15"/>
    <row r="1369" s="37" customFormat="1" ht="15"/>
    <row r="1370" s="37" customFormat="1" ht="15"/>
    <row r="1371" s="37" customFormat="1" ht="15"/>
    <row r="1372" s="37" customFormat="1" ht="15"/>
    <row r="1373" s="37" customFormat="1" ht="15"/>
    <row r="1374" s="37" customFormat="1" ht="15"/>
    <row r="1375" s="37" customFormat="1" ht="15"/>
    <row r="1376" s="37" customFormat="1" ht="15"/>
    <row r="1377" s="37" customFormat="1" ht="15"/>
    <row r="1378" s="37" customFormat="1" ht="15"/>
    <row r="1379" s="37" customFormat="1" ht="15"/>
    <row r="1380" s="37" customFormat="1" ht="15"/>
    <row r="1381" s="37" customFormat="1" ht="15"/>
    <row r="1382" s="37" customFormat="1" ht="15"/>
    <row r="1383" s="37" customFormat="1" ht="15"/>
    <row r="1384" s="37" customFormat="1" ht="15"/>
    <row r="1385" s="37" customFormat="1" ht="15"/>
    <row r="1386" s="37" customFormat="1" ht="15"/>
    <row r="1387" s="37" customFormat="1" ht="15"/>
    <row r="1388" s="37" customFormat="1" ht="15"/>
    <row r="1389" s="37" customFormat="1" ht="15"/>
    <row r="1390" s="37" customFormat="1" ht="15"/>
    <row r="1391" s="37" customFormat="1" ht="15"/>
    <row r="1392" s="37" customFormat="1" ht="15"/>
    <row r="1393" s="37" customFormat="1" ht="15"/>
    <row r="1394" s="37" customFormat="1" ht="15"/>
    <row r="1395" s="37" customFormat="1" ht="15"/>
    <row r="1396" s="37" customFormat="1" ht="15"/>
    <row r="1397" s="37" customFormat="1" ht="15"/>
    <row r="1398" s="37" customFormat="1" ht="15"/>
    <row r="1399" s="37" customFormat="1" ht="15"/>
    <row r="1400" s="37" customFormat="1" ht="15"/>
    <row r="1401" s="37" customFormat="1" ht="15"/>
    <row r="1402" s="37" customFormat="1" ht="15"/>
    <row r="1403" s="37" customFormat="1" ht="15"/>
    <row r="1404" s="37" customFormat="1" ht="15"/>
    <row r="1405" s="37" customFormat="1" ht="15"/>
    <row r="1406" s="37" customFormat="1" ht="15"/>
    <row r="1407" s="37" customFormat="1" ht="15"/>
    <row r="1408" s="37" customFormat="1" ht="15"/>
    <row r="1409" s="37" customFormat="1" ht="15"/>
    <row r="1410" s="37" customFormat="1" ht="15"/>
    <row r="1411" s="37" customFormat="1" ht="15"/>
    <row r="1412" s="37" customFormat="1" ht="15"/>
    <row r="1413" s="37" customFormat="1" ht="15"/>
    <row r="1414" s="37" customFormat="1" ht="15"/>
    <row r="1415" s="37" customFormat="1" ht="15"/>
    <row r="1416" s="37" customFormat="1" ht="15"/>
    <row r="1417" s="37" customFormat="1" ht="15"/>
    <row r="1418" s="37" customFormat="1" ht="15"/>
    <row r="1419" s="37" customFormat="1" ht="15"/>
    <row r="1420" s="37" customFormat="1" ht="15"/>
    <row r="1421" s="37" customFormat="1" ht="15"/>
    <row r="1422" s="37" customFormat="1" ht="15"/>
    <row r="1423" s="37" customFormat="1" ht="15"/>
    <row r="1424" s="37" customFormat="1" ht="15"/>
    <row r="1425" s="37" customFormat="1" ht="15"/>
    <row r="1426" s="37" customFormat="1" ht="15"/>
    <row r="1427" s="37" customFormat="1" ht="15"/>
    <row r="1428" s="37" customFormat="1" ht="15"/>
    <row r="1429" s="37" customFormat="1" ht="15"/>
    <row r="1430" s="37" customFormat="1" ht="15"/>
    <row r="1431" s="37" customFormat="1" ht="15"/>
    <row r="1432" s="37" customFormat="1" ht="15"/>
    <row r="1433" s="37" customFormat="1" ht="15"/>
    <row r="1434" s="37" customFormat="1" ht="15"/>
    <row r="1435" s="37" customFormat="1" ht="15"/>
    <row r="1436" s="37" customFormat="1" ht="15"/>
    <row r="1437" s="37" customFormat="1" ht="15"/>
    <row r="1438" s="37" customFormat="1" ht="15"/>
    <row r="1439" s="37" customFormat="1" ht="15"/>
    <row r="1440" s="37" customFormat="1" ht="15"/>
    <row r="1441" s="37" customFormat="1" ht="15"/>
    <row r="1442" s="37" customFormat="1" ht="15"/>
    <row r="1443" s="37" customFormat="1" ht="15"/>
    <row r="1444" s="37" customFormat="1" ht="15"/>
    <row r="1445" s="37" customFormat="1" ht="15"/>
    <row r="1446" s="37" customFormat="1" ht="15"/>
    <row r="1447" s="37" customFormat="1" ht="15"/>
    <row r="1448" s="37" customFormat="1" ht="15"/>
    <row r="1449" s="37" customFormat="1" ht="15"/>
    <row r="1450" s="37" customFormat="1" ht="15"/>
    <row r="1451" s="37" customFormat="1" ht="15"/>
    <row r="1452" s="37" customFormat="1" ht="15"/>
    <row r="1453" s="37" customFormat="1" ht="15"/>
    <row r="1454" s="37" customFormat="1" ht="15"/>
    <row r="1455" s="37" customFormat="1" ht="15"/>
    <row r="1456" s="37" customFormat="1" ht="15"/>
    <row r="1457" s="37" customFormat="1" ht="15"/>
    <row r="1458" s="37" customFormat="1" ht="15"/>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USER</cp:lastModifiedBy>
  <dcterms:created xsi:type="dcterms:W3CDTF">2015-10-01T04:51:43Z</dcterms:created>
  <dcterms:modified xsi:type="dcterms:W3CDTF">2023-07-12T09:19:30Z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